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115" windowHeight="7680"/>
  </bookViews>
  <sheets>
    <sheet name="Лист2 (7)" sheetId="12" r:id="rId1"/>
    <sheet name="Лист2 (8)" sheetId="14" r:id="rId2"/>
  </sheets>
  <calcPr calcId="124519"/>
</workbook>
</file>

<file path=xl/calcChain.xml><?xml version="1.0" encoding="utf-8"?>
<calcChain xmlns="http://schemas.openxmlformats.org/spreadsheetml/2006/main">
  <c r="P50" i="14"/>
  <c r="P50" i="12" l="1"/>
</calcChain>
</file>

<file path=xl/sharedStrings.xml><?xml version="1.0" encoding="utf-8"?>
<sst xmlns="http://schemas.openxmlformats.org/spreadsheetml/2006/main" count="891" uniqueCount="308">
  <si>
    <t>№</t>
  </si>
  <si>
    <t>химия</t>
  </si>
  <si>
    <t>каб.</t>
  </si>
  <si>
    <t xml:space="preserve">                                                                  І ауысым</t>
  </si>
  <si>
    <t>Бекiтeмiн</t>
  </si>
  <si>
    <t>___________________С.И.Махмудова</t>
  </si>
  <si>
    <t>Мектеп директоры</t>
  </si>
  <si>
    <t>Сейсенбі</t>
  </si>
  <si>
    <t>Сәрсенбі</t>
  </si>
  <si>
    <t>Бейсенбі</t>
  </si>
  <si>
    <t>Жұма</t>
  </si>
  <si>
    <t>32</t>
  </si>
  <si>
    <t>Келісілді</t>
  </si>
  <si>
    <t>Ата-аналар комитетінің төрайымы</t>
  </si>
  <si>
    <t xml:space="preserve">        7 «б»</t>
  </si>
  <si>
    <t xml:space="preserve"> ІІ ауысым</t>
  </si>
  <si>
    <t xml:space="preserve">                                              2021-2022 оқу жылының І жартыжылдық сабақ кестесі</t>
  </si>
  <si>
    <t>34</t>
  </si>
  <si>
    <t>ю</t>
  </si>
  <si>
    <t xml:space="preserve">________ Г.В.Джаксембенова </t>
  </si>
  <si>
    <t>5 «а» -24 каб.</t>
  </si>
  <si>
    <t xml:space="preserve">5 "б"-18 каб. </t>
  </si>
  <si>
    <t xml:space="preserve"> 8«б» -27 каб.</t>
  </si>
  <si>
    <t>8 «а»- 25 каб.</t>
  </si>
  <si>
    <t xml:space="preserve">  9"а"-23 каб.</t>
  </si>
  <si>
    <t>10 «а»- 22каб.</t>
  </si>
  <si>
    <t>6 "а"-40каб.</t>
  </si>
  <si>
    <t>6 «б»-20каб.</t>
  </si>
  <si>
    <t>7 "а " -37 каб.</t>
  </si>
  <si>
    <t>2022-2023 оқу жылының жарты жылдық сабақ кестесі</t>
  </si>
  <si>
    <t>11 «а» -39 каб.</t>
  </si>
  <si>
    <t xml:space="preserve">11 «б»-26 каб. </t>
  </si>
  <si>
    <t xml:space="preserve">  9"б"-23 каб.</t>
  </si>
  <si>
    <t xml:space="preserve">Дүйсенбі </t>
  </si>
  <si>
    <t>9б</t>
  </si>
  <si>
    <t>10а</t>
  </si>
  <si>
    <t>11а</t>
  </si>
  <si>
    <t>11б</t>
  </si>
  <si>
    <t>9а</t>
  </si>
  <si>
    <t xml:space="preserve">8а </t>
  </si>
  <si>
    <t>5а</t>
  </si>
  <si>
    <t>5б</t>
  </si>
  <si>
    <t>29,5/30</t>
  </si>
  <si>
    <t>28,5/ 29</t>
  </si>
  <si>
    <t>7</t>
  </si>
  <si>
    <t>35</t>
  </si>
  <si>
    <t>33</t>
  </si>
  <si>
    <t>29</t>
  </si>
  <si>
    <t>30</t>
  </si>
  <si>
    <t>с</t>
  </si>
  <si>
    <t>алгебра-40</t>
  </si>
  <si>
    <t>информатика-39</t>
  </si>
  <si>
    <t>география-22</t>
  </si>
  <si>
    <t>математика-18</t>
  </si>
  <si>
    <t>жаратылыстану-22</t>
  </si>
  <si>
    <t>алгебра-18</t>
  </si>
  <si>
    <t>алгебра -37</t>
  </si>
  <si>
    <t>геометрия-40</t>
  </si>
  <si>
    <t>биология-23</t>
  </si>
  <si>
    <t>химия-37</t>
  </si>
  <si>
    <t>НВиТП-33</t>
  </si>
  <si>
    <t>география-23</t>
  </si>
  <si>
    <t>физика-18</t>
  </si>
  <si>
    <t>география -23</t>
  </si>
  <si>
    <t>қазақ тілі-24</t>
  </si>
  <si>
    <t>математика-22</t>
  </si>
  <si>
    <t>геометрия-18</t>
  </si>
  <si>
    <t>геометрия-22</t>
  </si>
  <si>
    <t>математика-40</t>
  </si>
  <si>
    <t>биология-37</t>
  </si>
  <si>
    <t>биология-22</t>
  </si>
  <si>
    <t>АӘжТД-33</t>
  </si>
  <si>
    <t>основы права-26</t>
  </si>
  <si>
    <t>алгебра-22</t>
  </si>
  <si>
    <t>қазақ тілі-37</t>
  </si>
  <si>
    <t>алгебра -40</t>
  </si>
  <si>
    <t>в.АӘжТД-33</t>
  </si>
  <si>
    <t>математика-20</t>
  </si>
  <si>
    <t>математика-25</t>
  </si>
  <si>
    <t>қазақ тілі-26</t>
  </si>
  <si>
    <t>математика-33</t>
  </si>
  <si>
    <t>музыка-24</t>
  </si>
  <si>
    <t>математика-27</t>
  </si>
  <si>
    <t>музыка-22</t>
  </si>
  <si>
    <t>алгебра -22</t>
  </si>
  <si>
    <t>алгебра-33</t>
  </si>
  <si>
    <t>релегив.-26</t>
  </si>
  <si>
    <t>дінтану-25</t>
  </si>
  <si>
    <t>в.биология-20</t>
  </si>
  <si>
    <t>алгебра-37</t>
  </si>
  <si>
    <t>основы бизнеса-23</t>
  </si>
  <si>
    <t>музыка-27</t>
  </si>
  <si>
    <t>шетел тілі-25</t>
  </si>
  <si>
    <t>орыс тілі мен әдебиеті- 27</t>
  </si>
  <si>
    <t>дене шынықтыру</t>
  </si>
  <si>
    <t>көркем еңбек-20</t>
  </si>
  <si>
    <t>қазақ әдебиеті-24</t>
  </si>
  <si>
    <t>дүниежүзі тарихы-22</t>
  </si>
  <si>
    <t>Қазақстан тарихы-26</t>
  </si>
  <si>
    <t>көркем еңбек-25</t>
  </si>
  <si>
    <t>Қазақстан тарихы-24</t>
  </si>
  <si>
    <t>қазақ әдебиеті -24</t>
  </si>
  <si>
    <t>информатика-39 / көркем еңбек -20</t>
  </si>
  <si>
    <t>информатика-39/  көркем еңбек-20</t>
  </si>
  <si>
    <t>шетел тілі -18</t>
  </si>
  <si>
    <t>шетел тілі-25/шетел тілі-23</t>
  </si>
  <si>
    <t>шетел тілі-25/шетел тілі-22</t>
  </si>
  <si>
    <t>шетел тілі-25/шетел тілі-26</t>
  </si>
  <si>
    <t>шетел тілі-25/ информатика-39</t>
  </si>
  <si>
    <t>шетел тілі п/г-2-25</t>
  </si>
  <si>
    <t>шетел тілі-25/ көркем еңбек-37</t>
  </si>
  <si>
    <t>шетел тілі-24</t>
  </si>
  <si>
    <t>шетел тілі-18</t>
  </si>
  <si>
    <t>шетел тілі-26</t>
  </si>
  <si>
    <t>Қазақстан тарихы-22</t>
  </si>
  <si>
    <t>Қазақстан тарихы-37</t>
  </si>
  <si>
    <t>дүниежүзі тарихы-24</t>
  </si>
  <si>
    <t>дүниежүзі тарихы-26</t>
  </si>
  <si>
    <t>қазақ әдебиеті-37</t>
  </si>
  <si>
    <t>жаһандық құзіреттілік-25</t>
  </si>
  <si>
    <t>қазақ әдебиеті -37</t>
  </si>
  <si>
    <t>қазақ әдебиеті -25</t>
  </si>
  <si>
    <t>шетел тілі п/г-1-25</t>
  </si>
  <si>
    <t>Құқық негіздері -22</t>
  </si>
  <si>
    <t>қазақ әдебиеті- 25</t>
  </si>
  <si>
    <t>қазақ әдебиеті -26</t>
  </si>
  <si>
    <t>кәсіпкерлік ж/е бизнес нег.-22</t>
  </si>
  <si>
    <t>құқық негіздері-33</t>
  </si>
  <si>
    <t>құқық негіздері -26</t>
  </si>
  <si>
    <t>история Казахстана-26</t>
  </si>
  <si>
    <t>казахский язык и литература-22</t>
  </si>
  <si>
    <t>иностранный язык-25</t>
  </si>
  <si>
    <t>физическая культура</t>
  </si>
  <si>
    <t>казахский язык и литература-24</t>
  </si>
  <si>
    <t>казахский язык и литература-25</t>
  </si>
  <si>
    <t>казахский язык и литература-26</t>
  </si>
  <si>
    <t>казахский язык и литература-40</t>
  </si>
  <si>
    <t>иностранный язык-26</t>
  </si>
  <si>
    <t>иностранный язык-33</t>
  </si>
  <si>
    <t>иностранный язык-24</t>
  </si>
  <si>
    <t>естествознание-23</t>
  </si>
  <si>
    <t>русский язык-33</t>
  </si>
  <si>
    <t>русский язык-26</t>
  </si>
  <si>
    <t>русский язык-27</t>
  </si>
  <si>
    <t>русский язык-24</t>
  </si>
  <si>
    <t>русская литература -27</t>
  </si>
  <si>
    <t>русская литература -26</t>
  </si>
  <si>
    <t>иностранный язык-20</t>
  </si>
  <si>
    <t>художественный труд-20</t>
  </si>
  <si>
    <t xml:space="preserve"> всемирная история-26 </t>
  </si>
  <si>
    <t>всемирная история-26</t>
  </si>
  <si>
    <t>русская литература -22</t>
  </si>
  <si>
    <t>русская литература-27</t>
  </si>
  <si>
    <t>русский язык -33</t>
  </si>
  <si>
    <t>русский литература -27</t>
  </si>
  <si>
    <t>биология-24</t>
  </si>
  <si>
    <t>шетел тілі-25- Кокина Ш.С.</t>
  </si>
  <si>
    <t>шетел тілі п/г-1-25- Кокина Ш.С.</t>
  </si>
  <si>
    <t>шетел тілі п/г-2-25- Кокина Ш.С.</t>
  </si>
  <si>
    <t>жаратылыстану-22-Тохметова С.Т.</t>
  </si>
  <si>
    <t>география-22-Тохметова С.Т.</t>
  </si>
  <si>
    <t>кәсіпкерлік ж/е бизнес нег.-22-Тохметова С.Т.</t>
  </si>
  <si>
    <t>математика-22-Карсембаева М.К.</t>
  </si>
  <si>
    <t>математика-18-Карсембаева М.К.</t>
  </si>
  <si>
    <t>математика-25-Карсембаева М.К.</t>
  </si>
  <si>
    <t>математика-33-Карсембаева М.К.</t>
  </si>
  <si>
    <t>алгебра -37-Карсембаева М.К.</t>
  </si>
  <si>
    <t>геометрия-22-Карсембаева М.К.</t>
  </si>
  <si>
    <t>алгебра -40-Карсембаева М.К.</t>
  </si>
  <si>
    <t>геометрия-40-Карсембаева М.К.</t>
  </si>
  <si>
    <t>алгебра -22-Карсембаева М.К.</t>
  </si>
  <si>
    <t>математика-40-Карсембаева М.К.</t>
  </si>
  <si>
    <t>математика-27-Карсембаева М.К.</t>
  </si>
  <si>
    <t>орыс тілі мен әдебиеті- 27-Ситкалиева С.М.</t>
  </si>
  <si>
    <t>дене шынықтыру-Жолдыбалина Г.Б.</t>
  </si>
  <si>
    <t>физическая культура-Жолдыбалина Г.Б.</t>
  </si>
  <si>
    <t>көркем еңбек-20-Тусупова Н.С.</t>
  </si>
  <si>
    <t>көркем еңбек-25-Тусупова Н.С.</t>
  </si>
  <si>
    <t>шетел тілі-25- Кокина Ш.С./ көркем еңбек-37-Тусупова Н.С.</t>
  </si>
  <si>
    <t>қазақ тілі-24-Садыкова К.М.</t>
  </si>
  <si>
    <t>қазақ әдебиеті-24-Садыкова К.М.</t>
  </si>
  <si>
    <t>қазақ әдебиеті -24-Садыкова К.М.</t>
  </si>
  <si>
    <t>Қазақстан тарихы-26-Жузбаева Н.А.</t>
  </si>
  <si>
    <t>Қазақстан тарихы-24-Жузбаева Н.А.</t>
  </si>
  <si>
    <t>дүниежүзі тарихы-22-Жузбаева Н.А.</t>
  </si>
  <si>
    <t>дүниежүзі тарихы-24-Жузбаева Н.А.</t>
  </si>
  <si>
    <t>Құқық негіздері -22-Жузбаева Н.А.</t>
  </si>
  <si>
    <t>дінтану-25-Жузбаева Н.А.</t>
  </si>
  <si>
    <t>Қазақстан тарихы-22-Жузбаева Н.А.</t>
  </si>
  <si>
    <t>Қазақстан тарихы-37-Жузбаева Н.А.</t>
  </si>
  <si>
    <t>дүниежүзі тарихы-26-Жузбаева Н.А.</t>
  </si>
  <si>
    <t>құқық негіздері-33-Жузбаева Н.А.</t>
  </si>
  <si>
    <t>музыка-24-Аманова Т.С.</t>
  </si>
  <si>
    <t>музыка-27-Аманова Т.С.</t>
  </si>
  <si>
    <t>музыка-22-Аманова Т.С.</t>
  </si>
  <si>
    <t>жаһандық құзіреттілік-25-Смагулова М.К.</t>
  </si>
  <si>
    <t>информатика-39-Смагулова М.К.</t>
  </si>
  <si>
    <t>глобальные компетенции-37-Смагулова М.К.</t>
  </si>
  <si>
    <t>жаһандық құзіреттілік-24-Смагулова М.К.</t>
  </si>
  <si>
    <t>история Казахстана-26-Жетписова Г.С.</t>
  </si>
  <si>
    <t xml:space="preserve"> всемирная история-26 -Жетписова Г.С.</t>
  </si>
  <si>
    <t>всемирная история-26-Жетписова Г.С.</t>
  </si>
  <si>
    <t>основы права-26-Жетписова Г.С.</t>
  </si>
  <si>
    <t>релегив.-26-Жетписова Г.С.</t>
  </si>
  <si>
    <t>информатика-39-Касымова Е.Б.</t>
  </si>
  <si>
    <t>шетел тілі-25- Кокина Ш.С./ информатика-39-Касымова Е.Б.</t>
  </si>
  <si>
    <t>иностранный язык-25- Шоланова С.Т.</t>
  </si>
  <si>
    <t>иностранный язык-33- Шоланова С.Т.</t>
  </si>
  <si>
    <t>иностранный язык-20- Шоланова С.Т.</t>
  </si>
  <si>
    <t>иностранный язык-26- Шоланова С.Т.</t>
  </si>
  <si>
    <t>естествознание-23-Макишева Э.М.</t>
  </si>
  <si>
    <t>биология-23-Макишева Э.М.</t>
  </si>
  <si>
    <t>география -23-Макишева Э.М.</t>
  </si>
  <si>
    <t>география-23-Макишева Э.М.</t>
  </si>
  <si>
    <t>русский язык-33-Жакупова Г.</t>
  </si>
  <si>
    <t>русская литература -27-Жакупова Г.</t>
  </si>
  <si>
    <t>русский язык-26-Жакупова Г.</t>
  </si>
  <si>
    <t>русская литература -26-Жакупова Г.</t>
  </si>
  <si>
    <t>русский язык-27-Жакупова Г.</t>
  </si>
  <si>
    <t>русский литература -27-Жакупова Г.</t>
  </si>
  <si>
    <t>русский язык -33-Жакупова Г.</t>
  </si>
  <si>
    <t>русская литература -22-Жакупова Г.</t>
  </si>
  <si>
    <t>русская литература-27-Жакупова Г.</t>
  </si>
  <si>
    <t>русский язык-24-Жакупова Г.</t>
  </si>
  <si>
    <t>художественный труд-20-Шефер Н.Л.</t>
  </si>
  <si>
    <t>информатика-39-Смагулова М.К./ көркем еңбек -20-Шефер Н.Л.</t>
  </si>
  <si>
    <t>информатика-39-Касымова Е.Б./  көркем еңбек-20-Шефер Н.Л.</t>
  </si>
  <si>
    <t>казахский язык и литература-22-Отыншин К.Х.</t>
  </si>
  <si>
    <t>казахский язык и литература-24-Отыншин К.Х.</t>
  </si>
  <si>
    <t>казахский язык и литература-25-Отыншин К.Х.</t>
  </si>
  <si>
    <t>казахский язык и литература-24-Белгитаева Л.С.</t>
  </si>
  <si>
    <t>казахский язык и литература-25-Белгитаева Л.С.</t>
  </si>
  <si>
    <t>қазақ тілі-24-Белгитаева Л.С.</t>
  </si>
  <si>
    <t>қазақ әдебиеті -24-Белгитаева Л.С.</t>
  </si>
  <si>
    <t>қазақ тілі-26-Белгитаева Л.С.</t>
  </si>
  <si>
    <t>қазақ әдебиеті -37-Белгитаева Л.С.</t>
  </si>
  <si>
    <t>қазақ әдебиеті-37-Белгитаева Л.С.</t>
  </si>
  <si>
    <t>казахский язык и литература-40-Белгитаева Л.С.</t>
  </si>
  <si>
    <t>казахский язык и литература-26-Белгитаева Л.С.</t>
  </si>
  <si>
    <t>алгебра-18-Мусабекова А.С.</t>
  </si>
  <si>
    <t>геометрия-18-Мусабекова А.С.</t>
  </si>
  <si>
    <t>геометрия-40-Мусабекова А.С.</t>
  </si>
  <si>
    <t>алгебра-37-Мусабекова А.С.</t>
  </si>
  <si>
    <t>алгебра-22-Мусабекова А.С.</t>
  </si>
  <si>
    <t>алгебра-40-Мусабекова А.С.</t>
  </si>
  <si>
    <t>алгебра-33-Мусабекова А.С.</t>
  </si>
  <si>
    <t>математика-18-Мусабекова А.С.</t>
  </si>
  <si>
    <t>математика-27-Мусабекова А.С.</t>
  </si>
  <si>
    <t>математика-33-Мусабекова А.С.</t>
  </si>
  <si>
    <t>математика-20-Мусабекова А.С.</t>
  </si>
  <si>
    <t>математика-40-Мусабекова А.С.</t>
  </si>
  <si>
    <t>физика-18-Ахметова А.Б.</t>
  </si>
  <si>
    <t>физическая культура-Токбалин Ж.С.</t>
  </si>
  <si>
    <t>дене шынықтыру-Токбалин Ж.С.</t>
  </si>
  <si>
    <t>химия-37-Бейсен Г.Р.</t>
  </si>
  <si>
    <t>биология-37-Бейсен Г.Р.</t>
  </si>
  <si>
    <t>глобальные компетенции-23-Смагулова Ш.М.</t>
  </si>
  <si>
    <t>биология-22-Смагулова Ш.М.</t>
  </si>
  <si>
    <t>биология-23-Смагулова Ш.М.</t>
  </si>
  <si>
    <t>жаһандық құзіреттілік- 23-Смагулова Ш.М.</t>
  </si>
  <si>
    <t>биология-24-Смагулова Ш.М.</t>
  </si>
  <si>
    <t>биология-37-Смагулова Ш.М.</t>
  </si>
  <si>
    <t>в.биология-20-Смагулова Ш.М.</t>
  </si>
  <si>
    <t>основы бизнеса-23-Смагулова Ш.М.</t>
  </si>
  <si>
    <t>жаһандық құзіреттілік-23-Смагулова Ш.М.</t>
  </si>
  <si>
    <t>алгебра-40-Алмагамбетова А.М.</t>
  </si>
  <si>
    <t>геометрия-40-Алмагамбетова А.М.</t>
  </si>
  <si>
    <t>дене шынықтыру-Шоланов Д.Т.</t>
  </si>
  <si>
    <t>физическая культура-Шоланов Д.Т.</t>
  </si>
  <si>
    <t>шетел тілі-25- Құрақбай А.Ж./шетел тілі-26- Кокина Ш.С.</t>
  </si>
  <si>
    <t>шетел тілі-25  - Құрақбай А.Ж./шетел тілі-23-- Кокина Ш.С.</t>
  </si>
  <si>
    <t>шетел тілі-25 - Құрақбай А.Ж./шетел тілі-22- Кокина Ш.С.</t>
  </si>
  <si>
    <t>иностранный язык-25- Құрақбай А.Ж.</t>
  </si>
  <si>
    <t>иностранный язык-33- Құрақбай А.Ж.</t>
  </si>
  <si>
    <t>шетел тілі-24- Құрақбай А.Ж.</t>
  </si>
  <si>
    <t>шетел тілі-25- Құрақбай А.Ж.</t>
  </si>
  <si>
    <t>шетел тілі-18- Құрақбай А.Ж.</t>
  </si>
  <si>
    <t>шетел тілі-26- Құрақбай А.Ж.</t>
  </si>
  <si>
    <t>иностранный язык-24- Құрақбай А.Ж.</t>
  </si>
  <si>
    <t>шетел тілі -18-Құрақбай А.Ж.</t>
  </si>
  <si>
    <t>қазақ әдебиеті -25-Курмангалиева Б.А.</t>
  </si>
  <si>
    <t>қазақ тілі-37-Курмангалиева Б.А.</t>
  </si>
  <si>
    <t>қазақ әдебиеті- 25-Курмангалиева Б.А.</t>
  </si>
  <si>
    <t>қазақ әдебиеті -26-Курмангалиева Б.А.</t>
  </si>
  <si>
    <t>НВиТП-33-Смагулов Н.Б.</t>
  </si>
  <si>
    <t>АӘжТД-33-Смагулов Н.Б.</t>
  </si>
  <si>
    <t>АӘжТД-33- Смагулов Н.Б.</t>
  </si>
  <si>
    <t>в.АӘжТД-33-Смагулов Н.Б.</t>
  </si>
  <si>
    <t>Қазақстан тарихы-26-Жетписова Г.С.</t>
  </si>
  <si>
    <t>дүниежүзі тарихы-26-Жетписова Г.С:</t>
  </si>
  <si>
    <t>құқық негіздері -26-Жетписова Г.С.</t>
  </si>
  <si>
    <t>Согласовано</t>
  </si>
  <si>
    <t>Утверждаю</t>
  </si>
  <si>
    <t>Председатель родительского комитета</t>
  </si>
  <si>
    <t>Директор школы</t>
  </si>
  <si>
    <t>Расписание занятий на I-ое полугодие 2022/2023 уч.г.</t>
  </si>
  <si>
    <t>Понедельник</t>
  </si>
  <si>
    <t>Вторник</t>
  </si>
  <si>
    <t>Среда</t>
  </si>
  <si>
    <t>Четверг</t>
  </si>
  <si>
    <t>Пятница</t>
  </si>
  <si>
    <t>I смена</t>
  </si>
  <si>
    <t>II смена</t>
  </si>
  <si>
    <t>жаһандық құзіреттілік-23 (аптаның ж. к)</t>
  </si>
  <si>
    <t>глобальные компетенции-23 (четная н.)</t>
  </si>
  <si>
    <t>глобальные компетенции-37 (четная н.)</t>
  </si>
  <si>
    <t>жаһандық құзіреттілік- 23 (аптаның ж.к.)</t>
  </si>
  <si>
    <t>жаһандық құзіреттілік-24 (аптаның ж.к)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</si>
</sst>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name val="Arial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b/>
      <sz val="18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51">
    <xf numFmtId="0" fontId="0" fillId="0" borderId="0" xfId="0"/>
    <xf numFmtId="0" fontId="3" fillId="0" borderId="0" xfId="0" applyFont="1"/>
    <xf numFmtId="0" fontId="4" fillId="0" borderId="0" xfId="0" applyFont="1" applyAlignment="1">
      <alignment vertical="top"/>
    </xf>
    <xf numFmtId="0" fontId="8" fillId="0" borderId="0" xfId="0" applyFont="1"/>
    <xf numFmtId="0" fontId="9" fillId="0" borderId="0" xfId="0" applyFont="1" applyBorder="1" applyAlignment="1"/>
    <xf numFmtId="0" fontId="11" fillId="0" borderId="0" xfId="0" applyFont="1"/>
    <xf numFmtId="0" fontId="12" fillId="0" borderId="0" xfId="0" applyFont="1" applyAlignment="1">
      <alignment vertical="top"/>
    </xf>
    <xf numFmtId="0" fontId="14" fillId="0" borderId="0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10" fillId="0" borderId="0" xfId="0" applyFont="1" applyBorder="1" applyAlignment="1"/>
    <xf numFmtId="0" fontId="0" fillId="0" borderId="0" xfId="0" applyBorder="1"/>
    <xf numFmtId="0" fontId="7" fillId="0" borderId="0" xfId="0" applyFont="1" applyBorder="1"/>
    <xf numFmtId="0" fontId="4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6" fillId="0" borderId="22" xfId="0" applyFont="1" applyBorder="1"/>
    <xf numFmtId="0" fontId="14" fillId="0" borderId="17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0" fontId="17" fillId="0" borderId="0" xfId="0" applyFont="1" applyBorder="1" applyAlignment="1">
      <alignment vertical="top"/>
    </xf>
    <xf numFmtId="0" fontId="18" fillId="0" borderId="0" xfId="0" applyFont="1" applyBorder="1" applyAlignment="1">
      <alignment vertical="top"/>
    </xf>
    <xf numFmtId="0" fontId="19" fillId="0" borderId="0" xfId="0" applyFont="1" applyBorder="1" applyAlignment="1">
      <alignment vertical="top"/>
    </xf>
    <xf numFmtId="0" fontId="20" fillId="0" borderId="0" xfId="0" applyFont="1" applyBorder="1" applyAlignment="1"/>
    <xf numFmtId="0" fontId="15" fillId="0" borderId="0" xfId="0" applyFont="1" applyBorder="1" applyAlignment="1">
      <alignment vertical="top"/>
    </xf>
    <xf numFmtId="0" fontId="21" fillId="0" borderId="15" xfId="0" applyFont="1" applyBorder="1"/>
    <xf numFmtId="49" fontId="22" fillId="0" borderId="17" xfId="1" applyNumberFormat="1" applyFont="1" applyBorder="1" applyAlignment="1">
      <alignment vertical="top" wrapText="1"/>
    </xf>
    <xf numFmtId="0" fontId="21" fillId="0" borderId="24" xfId="0" applyFont="1" applyBorder="1"/>
    <xf numFmtId="49" fontId="21" fillId="2" borderId="25" xfId="0" applyNumberFormat="1" applyFont="1" applyFill="1" applyBorder="1" applyAlignment="1">
      <alignment horizontal="left" vertical="top" wrapText="1"/>
    </xf>
    <xf numFmtId="49" fontId="21" fillId="0" borderId="7" xfId="1" applyNumberFormat="1" applyFont="1" applyBorder="1" applyAlignment="1">
      <alignment horizontal="center" vertical="top" wrapText="1"/>
    </xf>
    <xf numFmtId="0" fontId="21" fillId="0" borderId="18" xfId="0" applyFont="1" applyBorder="1"/>
    <xf numFmtId="49" fontId="21" fillId="0" borderId="1" xfId="1" applyNumberFormat="1" applyFont="1" applyBorder="1" applyAlignment="1">
      <alignment horizontal="center" vertical="top" wrapText="1"/>
    </xf>
    <xf numFmtId="0" fontId="21" fillId="0" borderId="23" xfId="0" applyFont="1" applyBorder="1"/>
    <xf numFmtId="0" fontId="21" fillId="0" borderId="33" xfId="0" applyFont="1" applyBorder="1"/>
    <xf numFmtId="49" fontId="21" fillId="0" borderId="9" xfId="1" applyNumberFormat="1" applyFont="1" applyBorder="1" applyAlignment="1">
      <alignment horizontal="center" vertical="top" wrapText="1"/>
    </xf>
    <xf numFmtId="49" fontId="21" fillId="0" borderId="3" xfId="1" applyNumberFormat="1" applyFont="1" applyBorder="1" applyAlignment="1">
      <alignment horizontal="center" vertical="top" wrapText="1"/>
    </xf>
    <xf numFmtId="0" fontId="21" fillId="0" borderId="28" xfId="0" applyFont="1" applyBorder="1"/>
    <xf numFmtId="49" fontId="21" fillId="0" borderId="30" xfId="1" applyNumberFormat="1" applyFont="1" applyBorder="1" applyAlignment="1">
      <alignment horizontal="center" vertical="top" wrapText="1"/>
    </xf>
    <xf numFmtId="49" fontId="21" fillId="0" borderId="29" xfId="1" applyNumberFormat="1" applyFont="1" applyBorder="1" applyAlignment="1">
      <alignment horizontal="center" vertical="top" wrapText="1"/>
    </xf>
    <xf numFmtId="49" fontId="21" fillId="0" borderId="20" xfId="1" applyNumberFormat="1" applyFont="1" applyBorder="1" applyAlignment="1">
      <alignment horizontal="center" vertical="top" wrapText="1"/>
    </xf>
    <xf numFmtId="49" fontId="21" fillId="0" borderId="36" xfId="0" applyNumberFormat="1" applyFont="1" applyBorder="1" applyAlignment="1">
      <alignment horizontal="center" vertical="top" wrapText="1"/>
    </xf>
    <xf numFmtId="49" fontId="21" fillId="0" borderId="23" xfId="0" applyNumberFormat="1" applyFont="1" applyBorder="1" applyAlignment="1">
      <alignment horizontal="center" vertical="top"/>
    </xf>
    <xf numFmtId="49" fontId="21" fillId="0" borderId="41" xfId="0" applyNumberFormat="1" applyFont="1" applyBorder="1" applyAlignment="1">
      <alignment horizontal="center" vertical="top"/>
    </xf>
    <xf numFmtId="49" fontId="21" fillId="0" borderId="44" xfId="0" applyNumberFormat="1" applyFont="1" applyBorder="1" applyAlignment="1">
      <alignment horizontal="center" vertical="top" wrapText="1"/>
    </xf>
    <xf numFmtId="49" fontId="21" fillId="0" borderId="41" xfId="0" applyNumberFormat="1" applyFont="1" applyBorder="1" applyAlignment="1">
      <alignment vertical="top"/>
    </xf>
    <xf numFmtId="49" fontId="22" fillId="0" borderId="0" xfId="1" applyNumberFormat="1" applyFont="1" applyBorder="1" applyAlignment="1">
      <alignment horizontal="center" vertical="top" wrapText="1"/>
    </xf>
    <xf numFmtId="49" fontId="22" fillId="0" borderId="24" xfId="0" applyNumberFormat="1" applyFont="1" applyBorder="1" applyAlignment="1">
      <alignment horizontal="center" vertical="top" wrapText="1"/>
    </xf>
    <xf numFmtId="0" fontId="22" fillId="0" borderId="18" xfId="0" applyFont="1" applyBorder="1" applyAlignment="1">
      <alignment vertical="top"/>
    </xf>
    <xf numFmtId="49" fontId="21" fillId="0" borderId="33" xfId="1" applyNumberFormat="1" applyFont="1" applyBorder="1" applyAlignment="1">
      <alignment horizontal="center" vertical="top" wrapText="1"/>
    </xf>
    <xf numFmtId="49" fontId="21" fillId="0" borderId="16" xfId="1" applyNumberFormat="1" applyFont="1" applyBorder="1" applyAlignment="1">
      <alignment horizontal="center" vertical="top" wrapText="1"/>
    </xf>
    <xf numFmtId="0" fontId="21" fillId="0" borderId="10" xfId="0" applyFont="1" applyBorder="1" applyAlignment="1">
      <alignment horizontal="left"/>
    </xf>
    <xf numFmtId="49" fontId="21" fillId="2" borderId="10" xfId="0" applyNumberFormat="1" applyFont="1" applyFill="1" applyBorder="1" applyAlignment="1">
      <alignment vertical="top"/>
    </xf>
    <xf numFmtId="0" fontId="21" fillId="0" borderId="8" xfId="0" applyFont="1" applyBorder="1" applyAlignment="1">
      <alignment horizontal="left"/>
    </xf>
    <xf numFmtId="0" fontId="21" fillId="0" borderId="10" xfId="0" applyFont="1" applyBorder="1"/>
    <xf numFmtId="0" fontId="21" fillId="0" borderId="25" xfId="0" applyFont="1" applyBorder="1"/>
    <xf numFmtId="49" fontId="22" fillId="0" borderId="18" xfId="1" applyNumberFormat="1" applyFont="1" applyBorder="1" applyAlignment="1">
      <alignment horizontal="left" vertical="top" wrapText="1"/>
    </xf>
    <xf numFmtId="49" fontId="22" fillId="0" borderId="18" xfId="1" applyNumberFormat="1" applyFont="1" applyBorder="1" applyAlignment="1">
      <alignment vertical="top" wrapText="1"/>
    </xf>
    <xf numFmtId="0" fontId="21" fillId="0" borderId="10" xfId="0" applyFont="1" applyBorder="1" applyAlignment="1"/>
    <xf numFmtId="49" fontId="21" fillId="0" borderId="23" xfId="0" applyNumberFormat="1" applyFont="1" applyBorder="1" applyAlignment="1">
      <alignment horizontal="center" vertical="top" wrapText="1"/>
    </xf>
    <xf numFmtId="49" fontId="21" fillId="0" borderId="23" xfId="0" applyNumberFormat="1" applyFont="1" applyBorder="1" applyAlignment="1">
      <alignment vertical="top"/>
    </xf>
    <xf numFmtId="49" fontId="21" fillId="2" borderId="3" xfId="0" applyNumberFormat="1" applyFont="1" applyFill="1" applyBorder="1" applyAlignment="1">
      <alignment horizontal="left" vertical="top"/>
    </xf>
    <xf numFmtId="0" fontId="21" fillId="0" borderId="3" xfId="0" applyFont="1" applyBorder="1"/>
    <xf numFmtId="49" fontId="21" fillId="2" borderId="1" xfId="0" applyNumberFormat="1" applyFont="1" applyFill="1" applyBorder="1" applyAlignment="1">
      <alignment horizontal="left" vertical="top"/>
    </xf>
    <xf numFmtId="49" fontId="21" fillId="2" borderId="3" xfId="0" applyNumberFormat="1" applyFont="1" applyFill="1" applyBorder="1" applyAlignment="1">
      <alignment horizontal="left" vertical="top" wrapText="1"/>
    </xf>
    <xf numFmtId="49" fontId="21" fillId="2" borderId="25" xfId="0" applyNumberFormat="1" applyFont="1" applyFill="1" applyBorder="1" applyAlignment="1">
      <alignment horizontal="left" vertical="top"/>
    </xf>
    <xf numFmtId="49" fontId="21" fillId="2" borderId="2" xfId="0" applyNumberFormat="1" applyFont="1" applyFill="1" applyBorder="1" applyAlignment="1">
      <alignment vertical="top"/>
    </xf>
    <xf numFmtId="49" fontId="21" fillId="2" borderId="34" xfId="0" applyNumberFormat="1" applyFont="1" applyFill="1" applyBorder="1" applyAlignment="1">
      <alignment vertical="top" wrapText="1"/>
    </xf>
    <xf numFmtId="49" fontId="21" fillId="2" borderId="10" xfId="0" applyNumberFormat="1" applyFont="1" applyFill="1" applyBorder="1" applyAlignment="1">
      <alignment horizontal="left" vertical="top"/>
    </xf>
    <xf numFmtId="49" fontId="21" fillId="2" borderId="10" xfId="0" applyNumberFormat="1" applyFont="1" applyFill="1" applyBorder="1" applyAlignment="1">
      <alignment horizontal="left" vertical="top" wrapText="1"/>
    </xf>
    <xf numFmtId="0" fontId="21" fillId="0" borderId="8" xfId="0" applyFont="1" applyBorder="1"/>
    <xf numFmtId="49" fontId="21" fillId="2" borderId="10" xfId="0" applyNumberFormat="1" applyFont="1" applyFill="1" applyBorder="1" applyAlignment="1">
      <alignment vertical="top" wrapText="1"/>
    </xf>
    <xf numFmtId="49" fontId="21" fillId="2" borderId="2" xfId="0" applyNumberFormat="1" applyFont="1" applyFill="1" applyBorder="1" applyAlignment="1">
      <alignment vertical="top" wrapText="1"/>
    </xf>
    <xf numFmtId="49" fontId="21" fillId="2" borderId="8" xfId="0" applyNumberFormat="1" applyFont="1" applyFill="1" applyBorder="1" applyAlignment="1">
      <alignment horizontal="left" vertical="top" wrapText="1"/>
    </xf>
    <xf numFmtId="49" fontId="21" fillId="2" borderId="1" xfId="0" applyNumberFormat="1" applyFont="1" applyFill="1" applyBorder="1" applyAlignment="1">
      <alignment horizontal="left" vertical="top" wrapText="1"/>
    </xf>
    <xf numFmtId="0" fontId="21" fillId="0" borderId="38" xfId="0" applyFont="1" applyBorder="1"/>
    <xf numFmtId="0" fontId="21" fillId="0" borderId="0" xfId="0" applyFont="1"/>
    <xf numFmtId="49" fontId="21" fillId="2" borderId="34" xfId="0" applyNumberFormat="1" applyFont="1" applyFill="1" applyBorder="1" applyAlignment="1">
      <alignment vertical="top"/>
    </xf>
    <xf numFmtId="49" fontId="21" fillId="2" borderId="8" xfId="0" applyNumberFormat="1" applyFont="1" applyFill="1" applyBorder="1" applyAlignment="1">
      <alignment horizontal="left" vertical="top"/>
    </xf>
    <xf numFmtId="0" fontId="21" fillId="0" borderId="3" xfId="0" applyFont="1" applyBorder="1" applyAlignment="1">
      <alignment horizontal="left"/>
    </xf>
    <xf numFmtId="49" fontId="21" fillId="2" borderId="2" xfId="1" applyNumberFormat="1" applyFont="1" applyFill="1" applyBorder="1" applyAlignment="1">
      <alignment vertical="top"/>
    </xf>
    <xf numFmtId="49" fontId="21" fillId="2" borderId="34" xfId="1" applyNumberFormat="1" applyFont="1" applyFill="1" applyBorder="1" applyAlignment="1">
      <alignment vertical="top"/>
    </xf>
    <xf numFmtId="0" fontId="21" fillId="0" borderId="37" xfId="0" applyFont="1" applyBorder="1"/>
    <xf numFmtId="49" fontId="21" fillId="2" borderId="8" xfId="0" applyNumberFormat="1" applyFont="1" applyFill="1" applyBorder="1" applyAlignment="1">
      <alignment vertical="top" wrapText="1"/>
    </xf>
    <xf numFmtId="49" fontId="21" fillId="2" borderId="10" xfId="1" applyNumberFormat="1" applyFont="1" applyFill="1" applyBorder="1" applyAlignment="1">
      <alignment horizontal="left" vertical="top"/>
    </xf>
    <xf numFmtId="49" fontId="21" fillId="2" borderId="8" xfId="0" applyNumberFormat="1" applyFont="1" applyFill="1" applyBorder="1" applyAlignment="1">
      <alignment vertical="top"/>
    </xf>
    <xf numFmtId="49" fontId="21" fillId="2" borderId="43" xfId="0" applyNumberFormat="1" applyFont="1" applyFill="1" applyBorder="1" applyAlignment="1">
      <alignment horizontal="left" vertical="top"/>
    </xf>
    <xf numFmtId="49" fontId="22" fillId="0" borderId="24" xfId="1" applyNumberFormat="1" applyFont="1" applyBorder="1" applyAlignment="1">
      <alignment vertical="top" wrapText="1"/>
    </xf>
    <xf numFmtId="49" fontId="22" fillId="0" borderId="18" xfId="0" applyNumberFormat="1" applyFont="1" applyBorder="1" applyAlignment="1">
      <alignment horizontal="center" vertical="top" wrapText="1"/>
    </xf>
    <xf numFmtId="49" fontId="22" fillId="0" borderId="18" xfId="1" applyNumberFormat="1" applyFont="1" applyBorder="1" applyAlignment="1">
      <alignment horizontal="center" vertical="top" wrapText="1"/>
    </xf>
    <xf numFmtId="49" fontId="22" fillId="0" borderId="24" xfId="1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vertical="top"/>
    </xf>
    <xf numFmtId="0" fontId="21" fillId="0" borderId="9" xfId="0" applyFont="1" applyBorder="1"/>
    <xf numFmtId="49" fontId="21" fillId="2" borderId="2" xfId="1" applyNumberFormat="1" applyFont="1" applyFill="1" applyBorder="1" applyAlignment="1">
      <alignment vertical="top" wrapText="1"/>
    </xf>
    <xf numFmtId="49" fontId="21" fillId="2" borderId="34" xfId="1" applyNumberFormat="1" applyFont="1" applyFill="1" applyBorder="1" applyAlignment="1">
      <alignment vertical="top" wrapText="1"/>
    </xf>
    <xf numFmtId="49" fontId="21" fillId="3" borderId="11" xfId="0" applyNumberFormat="1" applyFont="1" applyFill="1" applyBorder="1" applyAlignment="1">
      <alignment horizontal="left" vertical="top" wrapText="1"/>
    </xf>
    <xf numFmtId="49" fontId="21" fillId="3" borderId="11" xfId="0" applyNumberFormat="1" applyFont="1" applyFill="1" applyBorder="1" applyAlignment="1">
      <alignment vertical="top" wrapText="1"/>
    </xf>
    <xf numFmtId="0" fontId="21" fillId="3" borderId="23" xfId="0" applyFont="1" applyFill="1" applyBorder="1"/>
    <xf numFmtId="0" fontId="21" fillId="0" borderId="26" xfId="0" applyFont="1" applyBorder="1"/>
    <xf numFmtId="0" fontId="23" fillId="0" borderId="0" xfId="0" applyFont="1"/>
    <xf numFmtId="0" fontId="6" fillId="0" borderId="0" xfId="0" applyFont="1"/>
    <xf numFmtId="49" fontId="21" fillId="2" borderId="9" xfId="0" applyNumberFormat="1" applyFont="1" applyFill="1" applyBorder="1" applyAlignment="1">
      <alignment horizontal="left" vertical="top"/>
    </xf>
    <xf numFmtId="0" fontId="21" fillId="0" borderId="8" xfId="0" applyFont="1" applyBorder="1" applyAlignment="1"/>
    <xf numFmtId="0" fontId="21" fillId="0" borderId="39" xfId="0" applyFont="1" applyBorder="1"/>
    <xf numFmtId="49" fontId="22" fillId="3" borderId="23" xfId="0" applyNumberFormat="1" applyFont="1" applyFill="1" applyBorder="1" applyAlignment="1">
      <alignment horizontal="center" vertical="top"/>
    </xf>
    <xf numFmtId="49" fontId="22" fillId="3" borderId="18" xfId="0" applyNumberFormat="1" applyFont="1" applyFill="1" applyBorder="1" applyAlignment="1">
      <alignment horizontal="center" vertical="top" wrapText="1"/>
    </xf>
    <xf numFmtId="49" fontId="22" fillId="3" borderId="11" xfId="0" applyNumberFormat="1" applyFont="1" applyFill="1" applyBorder="1" applyAlignment="1">
      <alignment horizontal="center" vertical="top"/>
    </xf>
    <xf numFmtId="49" fontId="22" fillId="2" borderId="52" xfId="0" applyNumberFormat="1" applyFont="1" applyFill="1" applyBorder="1" applyAlignment="1">
      <alignment horizontal="center" vertical="top" wrapText="1"/>
    </xf>
    <xf numFmtId="49" fontId="22" fillId="2" borderId="53" xfId="0" applyNumberFormat="1" applyFont="1" applyFill="1" applyBorder="1" applyAlignment="1">
      <alignment horizontal="center" vertical="top"/>
    </xf>
    <xf numFmtId="49" fontId="21" fillId="3" borderId="14" xfId="0" applyNumberFormat="1" applyFont="1" applyFill="1" applyBorder="1" applyAlignment="1">
      <alignment horizontal="left" vertical="top" wrapText="1"/>
    </xf>
    <xf numFmtId="49" fontId="21" fillId="3" borderId="16" xfId="0" applyNumberFormat="1" applyFont="1" applyFill="1" applyBorder="1" applyAlignment="1">
      <alignment horizontal="left" vertical="top"/>
    </xf>
    <xf numFmtId="49" fontId="21" fillId="3" borderId="14" xfId="0" applyNumberFormat="1" applyFont="1" applyFill="1" applyBorder="1" applyAlignment="1">
      <alignment vertical="top" wrapText="1"/>
    </xf>
    <xf numFmtId="49" fontId="21" fillId="2" borderId="19" xfId="0" applyNumberFormat="1" applyFont="1" applyFill="1" applyBorder="1" applyAlignment="1">
      <alignment vertical="top" wrapText="1"/>
    </xf>
    <xf numFmtId="49" fontId="21" fillId="2" borderId="7" xfId="0" applyNumberFormat="1" applyFont="1" applyFill="1" applyBorder="1" applyAlignment="1">
      <alignment vertical="top"/>
    </xf>
    <xf numFmtId="49" fontId="21" fillId="2" borderId="1" xfId="0" applyNumberFormat="1" applyFont="1" applyFill="1" applyBorder="1" applyAlignment="1">
      <alignment vertical="top" wrapText="1"/>
    </xf>
    <xf numFmtId="49" fontId="21" fillId="2" borderId="3" xfId="0" applyNumberFormat="1" applyFont="1" applyFill="1" applyBorder="1" applyAlignment="1">
      <alignment vertical="top" wrapText="1"/>
    </xf>
    <xf numFmtId="49" fontId="21" fillId="2" borderId="19" xfId="0" applyNumberFormat="1" applyFont="1" applyFill="1" applyBorder="1" applyAlignment="1">
      <alignment vertical="top"/>
    </xf>
    <xf numFmtId="49" fontId="21" fillId="3" borderId="14" xfId="0" applyNumberFormat="1" applyFont="1" applyFill="1" applyBorder="1" applyAlignment="1">
      <alignment horizontal="left" vertical="top"/>
    </xf>
    <xf numFmtId="49" fontId="21" fillId="3" borderId="20" xfId="0" applyNumberFormat="1" applyFont="1" applyFill="1" applyBorder="1" applyAlignment="1">
      <alignment vertical="top" wrapText="1"/>
    </xf>
    <xf numFmtId="49" fontId="21" fillId="3" borderId="21" xfId="0" applyNumberFormat="1" applyFont="1" applyFill="1" applyBorder="1" applyAlignment="1">
      <alignment vertical="top" wrapText="1"/>
    </xf>
    <xf numFmtId="49" fontId="21" fillId="3" borderId="32" xfId="0" applyNumberFormat="1" applyFont="1" applyFill="1" applyBorder="1" applyAlignment="1">
      <alignment horizontal="left" vertical="top"/>
    </xf>
    <xf numFmtId="49" fontId="21" fillId="3" borderId="32" xfId="0" applyNumberFormat="1" applyFont="1" applyFill="1" applyBorder="1" applyAlignment="1">
      <alignment vertical="top"/>
    </xf>
    <xf numFmtId="49" fontId="21" fillId="3" borderId="43" xfId="0" applyNumberFormat="1" applyFont="1" applyFill="1" applyBorder="1" applyAlignment="1">
      <alignment vertical="top" wrapText="1"/>
    </xf>
    <xf numFmtId="49" fontId="21" fillId="3" borderId="0" xfId="0" applyNumberFormat="1" applyFont="1" applyFill="1" applyBorder="1" applyAlignment="1">
      <alignment vertical="top" wrapText="1"/>
    </xf>
    <xf numFmtId="0" fontId="21" fillId="0" borderId="34" xfId="0" applyFont="1" applyBorder="1"/>
    <xf numFmtId="49" fontId="21" fillId="3" borderId="2" xfId="1" applyNumberFormat="1" applyFont="1" applyFill="1" applyBorder="1" applyAlignment="1">
      <alignment vertical="top"/>
    </xf>
    <xf numFmtId="49" fontId="21" fillId="3" borderId="34" xfId="1" applyNumberFormat="1" applyFont="1" applyFill="1" applyBorder="1" applyAlignment="1">
      <alignment vertical="top"/>
    </xf>
    <xf numFmtId="49" fontId="21" fillId="3" borderId="13" xfId="0" applyNumberFormat="1" applyFont="1" applyFill="1" applyBorder="1" applyAlignment="1">
      <alignment horizontal="left" vertical="top" wrapText="1"/>
    </xf>
    <xf numFmtId="0" fontId="21" fillId="3" borderId="11" xfId="0" applyFont="1" applyFill="1" applyBorder="1" applyAlignment="1"/>
    <xf numFmtId="49" fontId="21" fillId="3" borderId="35" xfId="1" applyNumberFormat="1" applyFont="1" applyFill="1" applyBorder="1" applyAlignment="1">
      <alignment vertical="top"/>
    </xf>
    <xf numFmtId="49" fontId="21" fillId="3" borderId="47" xfId="1" applyNumberFormat="1" applyFont="1" applyFill="1" applyBorder="1" applyAlignment="1">
      <alignment vertical="top"/>
    </xf>
    <xf numFmtId="0" fontId="21" fillId="3" borderId="14" xfId="0" applyFont="1" applyFill="1" applyBorder="1" applyAlignment="1">
      <alignment vertical="top" wrapText="1"/>
    </xf>
    <xf numFmtId="0" fontId="21" fillId="0" borderId="50" xfId="0" applyFont="1" applyBorder="1"/>
    <xf numFmtId="0" fontId="21" fillId="2" borderId="38" xfId="0" applyFont="1" applyFill="1" applyBorder="1"/>
    <xf numFmtId="0" fontId="21" fillId="0" borderId="11" xfId="0" applyFont="1" applyBorder="1"/>
    <xf numFmtId="49" fontId="21" fillId="3" borderId="8" xfId="0" applyNumberFormat="1" applyFont="1" applyFill="1" applyBorder="1" applyAlignment="1">
      <alignment vertical="top" wrapText="1"/>
    </xf>
    <xf numFmtId="0" fontId="21" fillId="3" borderId="14" xfId="0" applyFont="1" applyFill="1" applyBorder="1"/>
    <xf numFmtId="0" fontId="21" fillId="3" borderId="0" xfId="0" applyFont="1" applyFill="1"/>
    <xf numFmtId="0" fontId="21" fillId="3" borderId="18" xfId="0" applyFont="1" applyFill="1" applyBorder="1"/>
    <xf numFmtId="49" fontId="21" fillId="3" borderId="0" xfId="0" applyNumberFormat="1" applyFont="1" applyFill="1" applyBorder="1" applyAlignment="1">
      <alignment horizontal="left" vertical="top"/>
    </xf>
    <xf numFmtId="49" fontId="22" fillId="3" borderId="0" xfId="0" applyNumberFormat="1" applyFont="1" applyFill="1" applyBorder="1" applyAlignment="1">
      <alignment horizontal="center" vertical="top"/>
    </xf>
    <xf numFmtId="49" fontId="22" fillId="3" borderId="0" xfId="0" applyNumberFormat="1" applyFont="1" applyFill="1" applyBorder="1" applyAlignment="1">
      <alignment horizontal="center" vertical="top" wrapText="1"/>
    </xf>
    <xf numFmtId="49" fontId="21" fillId="3" borderId="13" xfId="0" applyNumberFormat="1" applyFont="1" applyFill="1" applyBorder="1" applyAlignment="1">
      <alignment horizontal="left" vertical="top"/>
    </xf>
    <xf numFmtId="49" fontId="21" fillId="3" borderId="13" xfId="0" applyNumberFormat="1" applyFont="1" applyFill="1" applyBorder="1" applyAlignment="1">
      <alignment vertical="top"/>
    </xf>
    <xf numFmtId="49" fontId="21" fillId="3" borderId="32" xfId="0" applyNumberFormat="1" applyFont="1" applyFill="1" applyBorder="1"/>
    <xf numFmtId="0" fontId="21" fillId="0" borderId="30" xfId="0" applyFont="1" applyBorder="1"/>
    <xf numFmtId="0" fontId="21" fillId="3" borderId="28" xfId="0" applyFont="1" applyFill="1" applyBorder="1"/>
    <xf numFmtId="0" fontId="21" fillId="0" borderId="43" xfId="0" applyFont="1" applyBorder="1"/>
    <xf numFmtId="49" fontId="21" fillId="3" borderId="12" xfId="1" applyNumberFormat="1" applyFont="1" applyFill="1" applyBorder="1" applyAlignment="1">
      <alignment vertical="top"/>
    </xf>
    <xf numFmtId="49" fontId="21" fillId="3" borderId="19" xfId="0" applyNumberFormat="1" applyFont="1" applyFill="1" applyBorder="1" applyAlignment="1">
      <alignment vertical="top"/>
    </xf>
    <xf numFmtId="0" fontId="21" fillId="2" borderId="10" xfId="0" applyFont="1" applyFill="1" applyBorder="1"/>
    <xf numFmtId="49" fontId="21" fillId="3" borderId="28" xfId="0" applyNumberFormat="1" applyFont="1" applyFill="1" applyBorder="1" applyAlignment="1">
      <alignment horizontal="left" vertical="top" wrapText="1"/>
    </xf>
    <xf numFmtId="0" fontId="21" fillId="2" borderId="3" xfId="0" applyFont="1" applyFill="1" applyBorder="1"/>
    <xf numFmtId="0" fontId="13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14" fillId="2" borderId="17" xfId="0" applyFont="1" applyFill="1" applyBorder="1" applyAlignment="1">
      <alignment horizontal="center" vertical="top"/>
    </xf>
    <xf numFmtId="49" fontId="22" fillId="2" borderId="43" xfId="1" applyNumberFormat="1" applyFont="1" applyFill="1" applyBorder="1" applyAlignment="1">
      <alignment horizontal="center" vertical="top" wrapText="1"/>
    </xf>
    <xf numFmtId="0" fontId="8" fillId="2" borderId="0" xfId="0" applyFont="1" applyFill="1"/>
    <xf numFmtId="49" fontId="21" fillId="3" borderId="23" xfId="0" applyNumberFormat="1" applyFont="1" applyFill="1" applyBorder="1" applyAlignment="1">
      <alignment vertical="top" wrapText="1"/>
    </xf>
    <xf numFmtId="0" fontId="0" fillId="3" borderId="0" xfId="0" applyFill="1"/>
    <xf numFmtId="49" fontId="21" fillId="0" borderId="28" xfId="0" applyNumberFormat="1" applyFont="1" applyBorder="1" applyAlignment="1">
      <alignment horizontal="center" vertical="top"/>
    </xf>
    <xf numFmtId="49" fontId="21" fillId="3" borderId="24" xfId="0" applyNumberFormat="1" applyFont="1" applyFill="1" applyBorder="1" applyAlignment="1">
      <alignment horizontal="left" vertical="top" wrapText="1"/>
    </xf>
    <xf numFmtId="0" fontId="21" fillId="3" borderId="7" xfId="0" applyFont="1" applyFill="1" applyBorder="1"/>
    <xf numFmtId="0" fontId="21" fillId="3" borderId="22" xfId="0" applyFont="1" applyFill="1" applyBorder="1"/>
    <xf numFmtId="49" fontId="21" fillId="3" borderId="12" xfId="0" applyNumberFormat="1" applyFont="1" applyFill="1" applyBorder="1" applyAlignment="1">
      <alignment vertical="top" wrapText="1"/>
    </xf>
    <xf numFmtId="49" fontId="21" fillId="2" borderId="23" xfId="0" applyNumberFormat="1" applyFont="1" applyFill="1" applyBorder="1" applyAlignment="1">
      <alignment vertical="top" wrapText="1"/>
    </xf>
    <xf numFmtId="49" fontId="21" fillId="3" borderId="12" xfId="0" applyNumberFormat="1" applyFont="1" applyFill="1" applyBorder="1" applyAlignment="1">
      <alignment vertical="top"/>
    </xf>
    <xf numFmtId="49" fontId="21" fillId="3" borderId="43" xfId="0" applyNumberFormat="1" applyFont="1" applyFill="1" applyBorder="1" applyAlignment="1">
      <alignment horizontal="left" vertical="top"/>
    </xf>
    <xf numFmtId="49" fontId="21" fillId="3" borderId="23" xfId="0" applyNumberFormat="1" applyFont="1" applyFill="1" applyBorder="1" applyAlignment="1">
      <alignment horizontal="left" vertical="top" wrapText="1"/>
    </xf>
    <xf numFmtId="0" fontId="21" fillId="3" borderId="24" xfId="0" applyFont="1" applyFill="1" applyBorder="1"/>
    <xf numFmtId="0" fontId="22" fillId="3" borderId="46" xfId="0" applyFont="1" applyFill="1" applyBorder="1" applyAlignment="1">
      <alignment horizontal="center"/>
    </xf>
    <xf numFmtId="0" fontId="22" fillId="3" borderId="56" xfId="0" applyFont="1" applyFill="1" applyBorder="1" applyAlignment="1">
      <alignment horizontal="center"/>
    </xf>
    <xf numFmtId="49" fontId="22" fillId="3" borderId="43" xfId="0" applyNumberFormat="1" applyFont="1" applyFill="1" applyBorder="1" applyAlignment="1">
      <alignment horizontal="center" vertical="top" wrapText="1"/>
    </xf>
    <xf numFmtId="0" fontId="21" fillId="3" borderId="19" xfId="0" applyFont="1" applyFill="1" applyBorder="1"/>
    <xf numFmtId="49" fontId="21" fillId="3" borderId="51" xfId="0" applyNumberFormat="1" applyFont="1" applyFill="1" applyBorder="1" applyAlignment="1">
      <alignment horizontal="left" vertical="top"/>
    </xf>
    <xf numFmtId="0" fontId="22" fillId="3" borderId="14" xfId="0" applyFont="1" applyFill="1" applyBorder="1" applyAlignment="1">
      <alignment horizontal="center" vertical="top" wrapText="1"/>
    </xf>
    <xf numFmtId="0" fontId="21" fillId="3" borderId="11" xfId="0" applyFont="1" applyFill="1" applyBorder="1" applyAlignment="1">
      <alignment vertical="top" wrapText="1"/>
    </xf>
    <xf numFmtId="0" fontId="21" fillId="0" borderId="25" xfId="0" applyFont="1" applyBorder="1" applyAlignment="1">
      <alignment horizontal="left"/>
    </xf>
    <xf numFmtId="0" fontId="21" fillId="0" borderId="1" xfId="0" applyFont="1" applyBorder="1"/>
    <xf numFmtId="0" fontId="21" fillId="0" borderId="1" xfId="0" applyFont="1" applyBorder="1" applyAlignment="1">
      <alignment horizontal="left"/>
    </xf>
    <xf numFmtId="0" fontId="21" fillId="0" borderId="10" xfId="0" applyFont="1" applyFill="1" applyBorder="1"/>
    <xf numFmtId="0" fontId="21" fillId="0" borderId="32" xfId="0" applyFont="1" applyBorder="1"/>
    <xf numFmtId="49" fontId="21" fillId="2" borderId="30" xfId="0" applyNumberFormat="1" applyFont="1" applyFill="1" applyBorder="1" applyAlignment="1">
      <alignment horizontal="left" vertical="top" wrapText="1"/>
    </xf>
    <xf numFmtId="0" fontId="21" fillId="0" borderId="58" xfId="0" applyFont="1" applyBorder="1"/>
    <xf numFmtId="0" fontId="21" fillId="2" borderId="26" xfId="0" applyFont="1" applyFill="1" applyBorder="1"/>
    <xf numFmtId="0" fontId="21" fillId="2" borderId="8" xfId="0" applyFont="1" applyFill="1" applyBorder="1"/>
    <xf numFmtId="0" fontId="3" fillId="0" borderId="0" xfId="0" applyFont="1" applyBorder="1"/>
    <xf numFmtId="0" fontId="21" fillId="3" borderId="40" xfId="0" applyFont="1" applyFill="1" applyBorder="1"/>
    <xf numFmtId="0" fontId="21" fillId="3" borderId="49" xfId="0" applyFont="1" applyFill="1" applyBorder="1"/>
    <xf numFmtId="49" fontId="21" fillId="2" borderId="38" xfId="0" applyNumberFormat="1" applyFont="1" applyFill="1" applyBorder="1" applyAlignment="1">
      <alignment horizontal="left" vertical="top"/>
    </xf>
    <xf numFmtId="0" fontId="21" fillId="2" borderId="33" xfId="0" applyFont="1" applyFill="1" applyBorder="1"/>
    <xf numFmtId="49" fontId="21" fillId="2" borderId="25" xfId="0" applyNumberFormat="1" applyFont="1" applyFill="1" applyBorder="1" applyAlignment="1">
      <alignment vertical="top" wrapText="1"/>
    </xf>
    <xf numFmtId="49" fontId="21" fillId="2" borderId="26" xfId="0" applyNumberFormat="1" applyFont="1" applyFill="1" applyBorder="1" applyAlignment="1">
      <alignment vertical="top"/>
    </xf>
    <xf numFmtId="0" fontId="21" fillId="0" borderId="2" xfId="0" applyFont="1" applyBorder="1"/>
    <xf numFmtId="0" fontId="21" fillId="2" borderId="11" xfId="0" applyFont="1" applyFill="1" applyBorder="1"/>
    <xf numFmtId="49" fontId="21" fillId="3" borderId="12" xfId="0" applyNumberFormat="1" applyFont="1" applyFill="1" applyBorder="1" applyAlignment="1">
      <alignment horizontal="left" vertical="top" wrapText="1"/>
    </xf>
    <xf numFmtId="49" fontId="21" fillId="2" borderId="11" xfId="0" applyNumberFormat="1" applyFont="1" applyFill="1" applyBorder="1" applyAlignment="1">
      <alignment horizontal="left" vertical="top" wrapText="1"/>
    </xf>
    <xf numFmtId="0" fontId="21" fillId="0" borderId="28" xfId="0" applyFont="1" applyFill="1" applyBorder="1"/>
    <xf numFmtId="0" fontId="21" fillId="2" borderId="32" xfId="0" applyFont="1" applyFill="1" applyBorder="1"/>
    <xf numFmtId="0" fontId="21" fillId="3" borderId="12" xfId="0" applyFont="1" applyFill="1" applyBorder="1"/>
    <xf numFmtId="0" fontId="21" fillId="3" borderId="7" xfId="0" applyFont="1" applyFill="1" applyBorder="1" applyAlignment="1">
      <alignment horizontal="left"/>
    </xf>
    <xf numFmtId="0" fontId="21" fillId="0" borderId="40" xfId="0" applyFont="1" applyBorder="1"/>
    <xf numFmtId="0" fontId="21" fillId="0" borderId="49" xfId="0" applyFont="1" applyBorder="1"/>
    <xf numFmtId="0" fontId="21" fillId="3" borderId="9" xfId="0" applyFont="1" applyFill="1" applyBorder="1" applyAlignment="1">
      <alignment horizontal="left"/>
    </xf>
    <xf numFmtId="49" fontId="21" fillId="3" borderId="15" xfId="0" applyNumberFormat="1" applyFont="1" applyFill="1" applyBorder="1"/>
    <xf numFmtId="0" fontId="21" fillId="0" borderId="9" xfId="0" applyFont="1" applyBorder="1" applyAlignment="1">
      <alignment horizontal="left"/>
    </xf>
    <xf numFmtId="0" fontId="21" fillId="2" borderId="25" xfId="0" applyFont="1" applyFill="1" applyBorder="1" applyAlignment="1">
      <alignment horizontal="left"/>
    </xf>
    <xf numFmtId="49" fontId="21" fillId="2" borderId="25" xfId="0" applyNumberFormat="1" applyFont="1" applyFill="1" applyBorder="1" applyAlignment="1">
      <alignment vertical="top"/>
    </xf>
    <xf numFmtId="0" fontId="21" fillId="2" borderId="0" xfId="0" applyFont="1" applyFill="1" applyBorder="1"/>
    <xf numFmtId="0" fontId="21" fillId="0" borderId="0" xfId="0" applyFont="1" applyBorder="1"/>
    <xf numFmtId="0" fontId="21" fillId="0" borderId="11" xfId="0" applyFont="1" applyBorder="1" applyAlignment="1">
      <alignment vertical="top"/>
    </xf>
    <xf numFmtId="49" fontId="21" fillId="2" borderId="2" xfId="0" applyNumberFormat="1" applyFont="1" applyFill="1" applyBorder="1" applyAlignment="1">
      <alignment horizontal="left" vertical="top"/>
    </xf>
    <xf numFmtId="49" fontId="21" fillId="2" borderId="34" xfId="0" applyNumberFormat="1" applyFont="1" applyFill="1" applyBorder="1" applyAlignment="1">
      <alignment horizontal="left" vertical="top"/>
    </xf>
    <xf numFmtId="49" fontId="21" fillId="2" borderId="11" xfId="0" applyNumberFormat="1" applyFont="1" applyFill="1" applyBorder="1" applyAlignment="1">
      <alignment vertical="top" wrapText="1"/>
    </xf>
    <xf numFmtId="49" fontId="21" fillId="2" borderId="11" xfId="0" applyNumberFormat="1" applyFont="1" applyFill="1" applyBorder="1" applyAlignment="1">
      <alignment horizontal="left" vertical="top"/>
    </xf>
    <xf numFmtId="49" fontId="21" fillId="3" borderId="48" xfId="1" applyNumberFormat="1" applyFont="1" applyFill="1" applyBorder="1" applyAlignment="1">
      <alignment horizontal="left" vertical="top" wrapText="1"/>
    </xf>
    <xf numFmtId="49" fontId="21" fillId="2" borderId="32" xfId="0" applyNumberFormat="1" applyFont="1" applyFill="1" applyBorder="1" applyAlignment="1">
      <alignment horizontal="left" vertical="top" wrapText="1"/>
    </xf>
    <xf numFmtId="49" fontId="21" fillId="2" borderId="11" xfId="1" applyNumberFormat="1" applyFont="1" applyFill="1" applyBorder="1" applyAlignment="1">
      <alignment horizontal="left" vertical="top"/>
    </xf>
    <xf numFmtId="49" fontId="21" fillId="3" borderId="18" xfId="0" applyNumberFormat="1" applyFont="1" applyFill="1" applyBorder="1" applyAlignment="1">
      <alignment horizontal="left" vertical="top" wrapText="1"/>
    </xf>
    <xf numFmtId="0" fontId="21" fillId="0" borderId="11" xfId="0" applyFont="1" applyBorder="1" applyAlignment="1"/>
    <xf numFmtId="0" fontId="21" fillId="0" borderId="59" xfId="0" applyFont="1" applyBorder="1"/>
    <xf numFmtId="49" fontId="21" fillId="2" borderId="13" xfId="0" applyNumberFormat="1" applyFont="1" applyFill="1" applyBorder="1" applyAlignment="1">
      <alignment horizontal="left" vertical="top"/>
    </xf>
    <xf numFmtId="49" fontId="21" fillId="2" borderId="14" xfId="0" applyNumberFormat="1" applyFont="1" applyFill="1" applyBorder="1" applyAlignment="1">
      <alignment horizontal="left" vertical="top"/>
    </xf>
    <xf numFmtId="0" fontId="21" fillId="0" borderId="27" xfId="0" applyFont="1" applyBorder="1"/>
    <xf numFmtId="0" fontId="21" fillId="0" borderId="14" xfId="0" applyFont="1" applyBorder="1"/>
    <xf numFmtId="49" fontId="21" fillId="3" borderId="7" xfId="0" applyNumberFormat="1" applyFont="1" applyFill="1" applyBorder="1" applyAlignment="1">
      <alignment horizontal="left" vertical="top"/>
    </xf>
    <xf numFmtId="0" fontId="21" fillId="0" borderId="57" xfId="0" applyFont="1" applyBorder="1"/>
    <xf numFmtId="0" fontId="21" fillId="0" borderId="7" xfId="0" applyFont="1" applyBorder="1"/>
    <xf numFmtId="49" fontId="21" fillId="3" borderId="26" xfId="1" applyNumberFormat="1" applyFont="1" applyFill="1" applyBorder="1" applyAlignment="1">
      <alignment horizontal="left" vertical="top"/>
    </xf>
    <xf numFmtId="49" fontId="21" fillId="3" borderId="32" xfId="1" applyNumberFormat="1" applyFont="1" applyFill="1" applyBorder="1" applyAlignment="1">
      <alignment horizontal="left" vertical="top"/>
    </xf>
    <xf numFmtId="0" fontId="3" fillId="3" borderId="15" xfId="0" applyFont="1" applyFill="1" applyBorder="1"/>
    <xf numFmtId="0" fontId="21" fillId="0" borderId="12" xfId="0" applyFont="1" applyBorder="1"/>
    <xf numFmtId="0" fontId="21" fillId="3" borderId="15" xfId="0" applyFont="1" applyFill="1" applyBorder="1"/>
    <xf numFmtId="0" fontId="21" fillId="2" borderId="3" xfId="0" applyFont="1" applyFill="1" applyBorder="1" applyAlignment="1">
      <alignment horizontal="left"/>
    </xf>
    <xf numFmtId="0" fontId="21" fillId="2" borderId="30" xfId="0" applyFont="1" applyFill="1" applyBorder="1"/>
    <xf numFmtId="0" fontId="21" fillId="3" borderId="19" xfId="0" applyFont="1" applyFill="1" applyBorder="1" applyAlignment="1"/>
    <xf numFmtId="0" fontId="21" fillId="2" borderId="26" xfId="0" applyFont="1" applyFill="1" applyBorder="1" applyAlignment="1">
      <alignment horizontal="left"/>
    </xf>
    <xf numFmtId="49" fontId="21" fillId="3" borderId="19" xfId="0" applyNumberFormat="1" applyFont="1" applyFill="1" applyBorder="1" applyAlignment="1">
      <alignment vertical="top" wrapText="1"/>
    </xf>
    <xf numFmtId="0" fontId="21" fillId="3" borderId="14" xfId="0" applyFont="1" applyFill="1" applyBorder="1" applyAlignment="1"/>
    <xf numFmtId="0" fontId="21" fillId="2" borderId="1" xfId="0" applyFont="1" applyFill="1" applyBorder="1" applyAlignment="1">
      <alignment horizontal="left"/>
    </xf>
    <xf numFmtId="0" fontId="21" fillId="2" borderId="31" xfId="0" applyFont="1" applyFill="1" applyBorder="1"/>
    <xf numFmtId="0" fontId="21" fillId="3" borderId="27" xfId="0" applyFont="1" applyFill="1" applyBorder="1"/>
    <xf numFmtId="0" fontId="21" fillId="0" borderId="31" xfId="0" applyFont="1" applyBorder="1"/>
    <xf numFmtId="49" fontId="21" fillId="3" borderId="22" xfId="0" applyNumberFormat="1" applyFont="1" applyFill="1" applyBorder="1" applyAlignment="1">
      <alignment horizontal="left" vertical="top" wrapText="1"/>
    </xf>
    <xf numFmtId="0" fontId="21" fillId="0" borderId="26" xfId="0" applyFont="1" applyBorder="1" applyAlignment="1"/>
    <xf numFmtId="0" fontId="21" fillId="0" borderId="32" xfId="0" applyFont="1" applyBorder="1" applyAlignment="1"/>
    <xf numFmtId="0" fontId="21" fillId="0" borderId="3" xfId="0" applyFont="1" applyBorder="1" applyAlignment="1"/>
    <xf numFmtId="49" fontId="21" fillId="2" borderId="2" xfId="0" applyNumberFormat="1" applyFont="1" applyFill="1" applyBorder="1" applyAlignment="1">
      <alignment horizontal="left" vertical="top"/>
    </xf>
    <xf numFmtId="49" fontId="21" fillId="2" borderId="34" xfId="0" applyNumberFormat="1" applyFont="1" applyFill="1" applyBorder="1" applyAlignment="1">
      <alignment horizontal="left" vertical="top"/>
    </xf>
    <xf numFmtId="49" fontId="21" fillId="2" borderId="38" xfId="0" applyNumberFormat="1" applyFont="1" applyFill="1" applyBorder="1" applyAlignment="1">
      <alignment horizontal="left" vertical="top"/>
    </xf>
    <xf numFmtId="49" fontId="21" fillId="4" borderId="32" xfId="0" applyNumberFormat="1" applyFont="1" applyFill="1" applyBorder="1" applyAlignment="1">
      <alignment vertical="top"/>
    </xf>
    <xf numFmtId="0" fontId="21" fillId="4" borderId="11" xfId="0" applyFont="1" applyFill="1" applyBorder="1"/>
    <xf numFmtId="49" fontId="21" fillId="4" borderId="29" xfId="0" applyNumberFormat="1" applyFont="1" applyFill="1" applyBorder="1" applyAlignment="1">
      <alignment vertical="top"/>
    </xf>
    <xf numFmtId="0" fontId="21" fillId="4" borderId="14" xfId="0" applyFont="1" applyFill="1" applyBorder="1"/>
    <xf numFmtId="49" fontId="21" fillId="4" borderId="5" xfId="0" applyNumberFormat="1" applyFont="1" applyFill="1" applyBorder="1" applyAlignment="1">
      <alignment horizontal="left" vertical="top"/>
    </xf>
    <xf numFmtId="0" fontId="21" fillId="2" borderId="14" xfId="0" applyFont="1" applyFill="1" applyBorder="1"/>
    <xf numFmtId="49" fontId="21" fillId="2" borderId="5" xfId="0" applyNumberFormat="1" applyFont="1" applyFill="1" applyBorder="1" applyAlignment="1">
      <alignment horizontal="left" vertical="top"/>
    </xf>
    <xf numFmtId="49" fontId="21" fillId="2" borderId="29" xfId="0" applyNumberFormat="1" applyFont="1" applyFill="1" applyBorder="1" applyAlignment="1">
      <alignment vertical="top"/>
    </xf>
    <xf numFmtId="49" fontId="21" fillId="2" borderId="32" xfId="0" applyNumberFormat="1" applyFont="1" applyFill="1" applyBorder="1" applyAlignment="1">
      <alignment vertical="top"/>
    </xf>
    <xf numFmtId="49" fontId="21" fillId="2" borderId="2" xfId="0" applyNumberFormat="1" applyFont="1" applyFill="1" applyBorder="1" applyAlignment="1">
      <alignment horizontal="left" vertical="top" wrapText="1"/>
    </xf>
    <xf numFmtId="49" fontId="21" fillId="2" borderId="39" xfId="0" applyNumberFormat="1" applyFont="1" applyFill="1" applyBorder="1" applyAlignment="1">
      <alignment horizontal="left" vertical="top" wrapText="1"/>
    </xf>
    <xf numFmtId="49" fontId="21" fillId="2" borderId="54" xfId="0" applyNumberFormat="1" applyFont="1" applyFill="1" applyBorder="1" applyAlignment="1">
      <alignment horizontal="left" vertical="top" wrapText="1"/>
    </xf>
    <xf numFmtId="49" fontId="21" fillId="2" borderId="42" xfId="0" applyNumberFormat="1" applyFont="1" applyFill="1" applyBorder="1" applyAlignment="1">
      <alignment horizontal="left" vertical="top" wrapText="1"/>
    </xf>
    <xf numFmtId="49" fontId="21" fillId="2" borderId="2" xfId="0" applyNumberFormat="1" applyFont="1" applyFill="1" applyBorder="1" applyAlignment="1">
      <alignment horizontal="left" vertical="top"/>
    </xf>
    <xf numFmtId="49" fontId="21" fillId="2" borderId="39" xfId="0" applyNumberFormat="1" applyFont="1" applyFill="1" applyBorder="1" applyAlignment="1">
      <alignment horizontal="left" vertical="top"/>
    </xf>
    <xf numFmtId="49" fontId="21" fillId="2" borderId="50" xfId="0" applyNumberFormat="1" applyFont="1" applyFill="1" applyBorder="1" applyAlignment="1">
      <alignment horizontal="left" vertical="top"/>
    </xf>
    <xf numFmtId="49" fontId="21" fillId="2" borderId="37" xfId="0" applyNumberFormat="1" applyFont="1" applyFill="1" applyBorder="1" applyAlignment="1">
      <alignment horizontal="left" vertical="top"/>
    </xf>
    <xf numFmtId="49" fontId="21" fillId="2" borderId="38" xfId="0" applyNumberFormat="1" applyFont="1" applyFill="1" applyBorder="1" applyAlignment="1">
      <alignment horizontal="left" vertical="top" wrapText="1"/>
    </xf>
    <xf numFmtId="49" fontId="21" fillId="2" borderId="38" xfId="0" applyNumberFormat="1" applyFont="1" applyFill="1" applyBorder="1" applyAlignment="1">
      <alignment horizontal="left" vertical="top"/>
    </xf>
    <xf numFmtId="0" fontId="21" fillId="3" borderId="45" xfId="0" applyFont="1" applyFill="1" applyBorder="1" applyAlignment="1">
      <alignment horizontal="left"/>
    </xf>
    <xf numFmtId="0" fontId="21" fillId="3" borderId="42" xfId="0" applyFont="1" applyFill="1" applyBorder="1" applyAlignment="1">
      <alignment horizontal="left"/>
    </xf>
    <xf numFmtId="49" fontId="21" fillId="2" borderId="57" xfId="0" applyNumberFormat="1" applyFont="1" applyFill="1" applyBorder="1" applyAlignment="1">
      <alignment horizontal="left" vertical="top" wrapText="1"/>
    </xf>
    <xf numFmtId="49" fontId="21" fillId="2" borderId="60" xfId="0" applyNumberFormat="1" applyFont="1" applyFill="1" applyBorder="1" applyAlignment="1">
      <alignment horizontal="left" vertical="top" wrapText="1"/>
    </xf>
    <xf numFmtId="0" fontId="21" fillId="2" borderId="2" xfId="0" applyFont="1" applyFill="1" applyBorder="1" applyAlignment="1">
      <alignment horizontal="left"/>
    </xf>
    <xf numFmtId="0" fontId="21" fillId="2" borderId="34" xfId="0" applyFont="1" applyFill="1" applyBorder="1" applyAlignment="1">
      <alignment horizontal="left"/>
    </xf>
    <xf numFmtId="49" fontId="21" fillId="3" borderId="0" xfId="0" applyNumberFormat="1" applyFont="1" applyFill="1" applyBorder="1" applyAlignment="1">
      <alignment horizontal="left" vertical="top" wrapText="1"/>
    </xf>
    <xf numFmtId="49" fontId="21" fillId="2" borderId="40" xfId="0" applyNumberFormat="1" applyFont="1" applyFill="1" applyBorder="1" applyAlignment="1">
      <alignment horizontal="left" vertical="top" wrapText="1"/>
    </xf>
    <xf numFmtId="49" fontId="21" fillId="2" borderId="59" xfId="0" applyNumberFormat="1" applyFont="1" applyFill="1" applyBorder="1" applyAlignment="1">
      <alignment horizontal="left" vertical="top" wrapText="1"/>
    </xf>
    <xf numFmtId="0" fontId="21" fillId="3" borderId="55" xfId="0" applyFont="1" applyFill="1" applyBorder="1"/>
    <xf numFmtId="0" fontId="21" fillId="3" borderId="56" xfId="0" applyFont="1" applyFill="1" applyBorder="1"/>
    <xf numFmtId="49" fontId="21" fillId="2" borderId="34" xfId="0" applyNumberFormat="1" applyFont="1" applyFill="1" applyBorder="1" applyAlignment="1">
      <alignment horizontal="left" vertical="top" wrapText="1"/>
    </xf>
    <xf numFmtId="49" fontId="21" fillId="3" borderId="46" xfId="0" applyNumberFormat="1" applyFont="1" applyFill="1" applyBorder="1" applyAlignment="1">
      <alignment horizontal="left" vertical="top"/>
    </xf>
    <xf numFmtId="49" fontId="21" fillId="3" borderId="56" xfId="0" applyNumberFormat="1" applyFont="1" applyFill="1" applyBorder="1" applyAlignment="1">
      <alignment horizontal="left" vertical="top"/>
    </xf>
    <xf numFmtId="49" fontId="21" fillId="2" borderId="34" xfId="0" applyNumberFormat="1" applyFont="1" applyFill="1" applyBorder="1" applyAlignment="1">
      <alignment horizontal="left" vertical="top"/>
    </xf>
    <xf numFmtId="49" fontId="21" fillId="4" borderId="40" xfId="0" applyNumberFormat="1" applyFont="1" applyFill="1" applyBorder="1" applyAlignment="1">
      <alignment horizontal="left" vertical="top" wrapText="1"/>
    </xf>
    <xf numFmtId="49" fontId="21" fillId="4" borderId="49" xfId="0" applyNumberFormat="1" applyFont="1" applyFill="1" applyBorder="1" applyAlignment="1">
      <alignment horizontal="left" vertical="top" wrapText="1"/>
    </xf>
    <xf numFmtId="0" fontId="21" fillId="2" borderId="9" xfId="0" applyFont="1" applyFill="1" applyBorder="1" applyAlignment="1">
      <alignment horizontal="left"/>
    </xf>
    <xf numFmtId="49" fontId="22" fillId="2" borderId="11" xfId="0" applyNumberFormat="1" applyFont="1" applyFill="1" applyBorder="1" applyAlignment="1">
      <alignment horizontal="center" vertical="top"/>
    </xf>
    <xf numFmtId="49" fontId="22" fillId="2" borderId="0" xfId="0" applyNumberFormat="1" applyFont="1" applyFill="1" applyBorder="1" applyAlignment="1">
      <alignment horizontal="center" vertical="top"/>
    </xf>
    <xf numFmtId="49" fontId="22" fillId="2" borderId="43" xfId="0" applyNumberFormat="1" applyFont="1" applyFill="1" applyBorder="1" applyAlignment="1">
      <alignment horizontal="center" vertical="top" wrapText="1"/>
    </xf>
    <xf numFmtId="49" fontId="22" fillId="2" borderId="23" xfId="0" applyNumberFormat="1" applyFont="1" applyFill="1" applyBorder="1" applyAlignment="1">
      <alignment horizontal="center" vertical="top"/>
    </xf>
    <xf numFmtId="49" fontId="24" fillId="2" borderId="0" xfId="0" applyNumberFormat="1" applyFont="1" applyFill="1" applyBorder="1" applyAlignment="1">
      <alignment horizontal="center" vertical="top" wrapText="1"/>
    </xf>
    <xf numFmtId="0" fontId="21" fillId="2" borderId="19" xfId="0" applyFont="1" applyFill="1" applyBorder="1"/>
    <xf numFmtId="0" fontId="22" fillId="2" borderId="14" xfId="0" applyFont="1" applyFill="1" applyBorder="1" applyAlignment="1">
      <alignment horizontal="center" vertical="top" wrapText="1"/>
    </xf>
    <xf numFmtId="49" fontId="21" fillId="2" borderId="12" xfId="0" applyNumberFormat="1" applyFont="1" applyFill="1" applyBorder="1" applyAlignment="1">
      <alignment vertical="top"/>
    </xf>
    <xf numFmtId="49" fontId="22" fillId="2" borderId="18" xfId="0" applyNumberFormat="1" applyFont="1" applyFill="1" applyBorder="1" applyAlignment="1">
      <alignment horizontal="center" vertical="top" wrapText="1"/>
    </xf>
    <xf numFmtId="0" fontId="21" fillId="2" borderId="19" xfId="0" applyFont="1" applyFill="1" applyBorder="1" applyAlignment="1"/>
    <xf numFmtId="49" fontId="21" fillId="2" borderId="12" xfId="0" applyNumberFormat="1" applyFont="1" applyFill="1" applyBorder="1" applyAlignment="1">
      <alignment horizontal="left" vertical="top" wrapText="1"/>
    </xf>
    <xf numFmtId="0" fontId="21" fillId="2" borderId="28" xfId="0" applyFont="1" applyFill="1" applyBorder="1"/>
    <xf numFmtId="49" fontId="21" fillId="2" borderId="48" xfId="0" applyNumberFormat="1" applyFont="1" applyFill="1" applyBorder="1" applyAlignment="1">
      <alignment horizontal="left" vertical="top" wrapText="1"/>
    </xf>
    <xf numFmtId="49" fontId="21" fillId="2" borderId="16" xfId="0" applyNumberFormat="1" applyFont="1" applyFill="1" applyBorder="1" applyAlignment="1">
      <alignment horizontal="left" vertical="top"/>
    </xf>
    <xf numFmtId="49" fontId="21" fillId="2" borderId="48" xfId="1" applyNumberFormat="1" applyFont="1" applyFill="1" applyBorder="1" applyAlignment="1">
      <alignment horizontal="left" vertical="top" wrapText="1"/>
    </xf>
    <xf numFmtId="49" fontId="21" fillId="2" borderId="18" xfId="0" applyNumberFormat="1" applyFont="1" applyFill="1" applyBorder="1" applyAlignment="1">
      <alignment horizontal="left" vertical="top" wrapText="1"/>
    </xf>
    <xf numFmtId="0" fontId="21" fillId="2" borderId="0" xfId="0" applyFont="1" applyFill="1"/>
    <xf numFmtId="0" fontId="21" fillId="2" borderId="24" xfId="0" applyFont="1" applyFill="1" applyBorder="1"/>
    <xf numFmtId="49" fontId="21" fillId="2" borderId="23" xfId="0" applyNumberFormat="1" applyFont="1" applyFill="1" applyBorder="1" applyAlignment="1">
      <alignment horizontal="left" vertical="top" wrapText="1"/>
    </xf>
    <xf numFmtId="49" fontId="21" fillId="2" borderId="13" xfId="0" applyNumberFormat="1" applyFont="1" applyFill="1" applyBorder="1" applyAlignment="1">
      <alignment horizontal="left" vertical="top" wrapText="1"/>
    </xf>
    <xf numFmtId="49" fontId="21" fillId="2" borderId="14" xfId="0" applyNumberFormat="1" applyFont="1" applyFill="1" applyBorder="1" applyAlignment="1">
      <alignment vertical="top" wrapText="1"/>
    </xf>
    <xf numFmtId="49" fontId="21" fillId="2" borderId="13" xfId="0" applyNumberFormat="1" applyFont="1" applyFill="1" applyBorder="1" applyAlignment="1">
      <alignment vertical="top"/>
    </xf>
    <xf numFmtId="49" fontId="21" fillId="2" borderId="12" xfId="0" applyNumberFormat="1" applyFont="1" applyFill="1" applyBorder="1" applyAlignment="1">
      <alignment vertical="top" wrapText="1"/>
    </xf>
    <xf numFmtId="0" fontId="21" fillId="2" borderId="14" xfId="0" applyFont="1" applyFill="1" applyBorder="1" applyAlignment="1">
      <alignment vertical="top" wrapText="1"/>
    </xf>
    <xf numFmtId="0" fontId="21" fillId="2" borderId="14" xfId="0" applyFont="1" applyFill="1" applyBorder="1" applyAlignment="1"/>
    <xf numFmtId="0" fontId="21" fillId="2" borderId="11" xfId="0" applyFont="1" applyFill="1" applyBorder="1" applyAlignment="1"/>
    <xf numFmtId="49" fontId="21" fillId="2" borderId="24" xfId="0" applyNumberFormat="1" applyFont="1" applyFill="1" applyBorder="1" applyAlignment="1">
      <alignment horizontal="left" vertical="top" wrapText="1"/>
    </xf>
    <xf numFmtId="49" fontId="21" fillId="2" borderId="0" xfId="0" applyNumberFormat="1" applyFont="1" applyFill="1" applyBorder="1" applyAlignment="1">
      <alignment horizontal="left" vertical="top"/>
    </xf>
    <xf numFmtId="0" fontId="21" fillId="2" borderId="22" xfId="0" applyFont="1" applyFill="1" applyBorder="1"/>
    <xf numFmtId="0" fontId="21" fillId="2" borderId="27" xfId="0" applyFont="1" applyFill="1" applyBorder="1"/>
    <xf numFmtId="49" fontId="21" fillId="2" borderId="12" xfId="1" applyNumberFormat="1" applyFont="1" applyFill="1" applyBorder="1" applyAlignment="1">
      <alignment vertical="top"/>
    </xf>
    <xf numFmtId="49" fontId="21" fillId="2" borderId="7" xfId="0" applyNumberFormat="1" applyFont="1" applyFill="1" applyBorder="1" applyAlignment="1">
      <alignment horizontal="left" vertical="top"/>
    </xf>
    <xf numFmtId="49" fontId="21" fillId="2" borderId="32" xfId="0" applyNumberFormat="1" applyFont="1" applyFill="1" applyBorder="1" applyAlignment="1">
      <alignment horizontal="left" vertical="top"/>
    </xf>
    <xf numFmtId="49" fontId="21" fillId="2" borderId="22" xfId="0" applyNumberFormat="1" applyFont="1" applyFill="1" applyBorder="1" applyAlignment="1">
      <alignment horizontal="left" vertical="top" wrapText="1"/>
    </xf>
    <xf numFmtId="0" fontId="21" fillId="2" borderId="7" xfId="0" applyFont="1" applyFill="1" applyBorder="1"/>
    <xf numFmtId="49" fontId="21" fillId="2" borderId="32" xfId="0" applyNumberFormat="1" applyFont="1" applyFill="1" applyBorder="1"/>
    <xf numFmtId="0" fontId="21" fillId="2" borderId="12" xfId="0" applyFont="1" applyFill="1" applyBorder="1"/>
    <xf numFmtId="49" fontId="21" fillId="2" borderId="14" xfId="0" applyNumberFormat="1" applyFont="1" applyFill="1" applyBorder="1" applyAlignment="1">
      <alignment horizontal="left" vertical="top" wrapText="1"/>
    </xf>
    <xf numFmtId="0" fontId="3" fillId="2" borderId="15" xfId="0" applyFont="1" applyFill="1" applyBorder="1"/>
    <xf numFmtId="49" fontId="21" fillId="2" borderId="26" xfId="1" applyNumberFormat="1" applyFont="1" applyFill="1" applyBorder="1" applyAlignment="1">
      <alignment horizontal="left" vertical="top"/>
    </xf>
    <xf numFmtId="49" fontId="21" fillId="2" borderId="32" xfId="1" applyNumberFormat="1" applyFont="1" applyFill="1" applyBorder="1" applyAlignment="1">
      <alignment horizontal="left" vertical="top"/>
    </xf>
    <xf numFmtId="0" fontId="21" fillId="2" borderId="40" xfId="0" applyFont="1" applyFill="1" applyBorder="1"/>
    <xf numFmtId="0" fontId="21" fillId="2" borderId="49" xfId="0" applyFont="1" applyFill="1" applyBorder="1"/>
    <xf numFmtId="0" fontId="21" fillId="2" borderId="23" xfId="0" applyFont="1" applyFill="1" applyBorder="1"/>
    <xf numFmtId="49" fontId="21" fillId="2" borderId="28" xfId="0" applyNumberFormat="1" applyFont="1" applyFill="1" applyBorder="1" applyAlignment="1">
      <alignment horizontal="left" vertical="top" wrapText="1"/>
    </xf>
    <xf numFmtId="0" fontId="22" fillId="2" borderId="46" xfId="0" applyFont="1" applyFill="1" applyBorder="1" applyAlignment="1">
      <alignment horizontal="center"/>
    </xf>
    <xf numFmtId="0" fontId="22" fillId="2" borderId="56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left"/>
    </xf>
    <xf numFmtId="0" fontId="21" fillId="2" borderId="15" xfId="0" applyFont="1" applyFill="1" applyBorder="1"/>
    <xf numFmtId="49" fontId="21" fillId="2" borderId="3" xfId="0" applyNumberFormat="1" applyFont="1" applyFill="1" applyBorder="1" applyAlignment="1">
      <alignment horizontal="left" vertical="top"/>
    </xf>
    <xf numFmtId="0" fontId="0" fillId="0" borderId="8" xfId="0" applyBorder="1"/>
    <xf numFmtId="49" fontId="21" fillId="2" borderId="3" xfId="0" applyNumberFormat="1" applyFont="1" applyFill="1" applyBorder="1" applyAlignment="1">
      <alignment horizontal="left" vertical="top" wrapText="1"/>
    </xf>
    <xf numFmtId="49" fontId="21" fillId="2" borderId="9" xfId="0" applyNumberFormat="1" applyFont="1" applyFill="1" applyBorder="1" applyAlignment="1">
      <alignment horizontal="left" vertical="top"/>
    </xf>
    <xf numFmtId="0" fontId="0" fillId="0" borderId="26" xfId="0" applyBorder="1"/>
    <xf numFmtId="49" fontId="21" fillId="3" borderId="17" xfId="0" applyNumberFormat="1" applyFont="1" applyFill="1" applyBorder="1" applyAlignment="1">
      <alignment horizontal="left" vertical="top"/>
    </xf>
    <xf numFmtId="0" fontId="0" fillId="0" borderId="4" xfId="0" applyBorder="1"/>
    <xf numFmtId="49" fontId="21" fillId="2" borderId="30" xfId="0" applyNumberFormat="1" applyFont="1" applyFill="1" applyBorder="1" applyAlignment="1">
      <alignment horizontal="left" vertical="top" wrapText="1"/>
    </xf>
    <xf numFmtId="0" fontId="0" fillId="0" borderId="32" xfId="0" applyBorder="1"/>
    <xf numFmtId="0" fontId="21" fillId="2" borderId="17" xfId="0" applyFont="1" applyFill="1" applyBorder="1"/>
    <xf numFmtId="49" fontId="21" fillId="2" borderId="17" xfId="0" applyNumberFormat="1" applyFont="1" applyFill="1" applyBorder="1" applyAlignment="1">
      <alignment horizontal="left" vertical="top" wrapText="1"/>
    </xf>
    <xf numFmtId="49" fontId="21" fillId="2" borderId="4" xfId="0" applyNumberFormat="1" applyFont="1" applyFill="1" applyBorder="1" applyAlignment="1">
      <alignment horizontal="left" vertical="top" wrapText="1"/>
    </xf>
    <xf numFmtId="0" fontId="21" fillId="2" borderId="3" xfId="0" applyFont="1" applyFill="1" applyBorder="1" applyAlignment="1">
      <alignment horizontal="left"/>
    </xf>
    <xf numFmtId="49" fontId="21" fillId="2" borderId="9" xfId="0" applyNumberFormat="1" applyFont="1" applyFill="1" applyBorder="1" applyAlignment="1">
      <alignment horizontal="left" vertical="top" wrapText="1"/>
    </xf>
    <xf numFmtId="0" fontId="21" fillId="2" borderId="9" xfId="0" applyFont="1" applyFill="1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313628</xdr:colOff>
      <xdr:row>5</xdr:row>
      <xdr:rowOff>197469</xdr:rowOff>
    </xdr:from>
    <xdr:ext cx="184731" cy="264560"/>
    <xdr:sp macro="" textlink="">
      <xdr:nvSpPr>
        <xdr:cNvPr id="2" name="TextBox 1"/>
        <xdr:cNvSpPr txBox="1"/>
      </xdr:nvSpPr>
      <xdr:spPr>
        <a:xfrm>
          <a:off x="3523553" y="1483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313628</xdr:colOff>
      <xdr:row>5</xdr:row>
      <xdr:rowOff>197469</xdr:rowOff>
    </xdr:from>
    <xdr:ext cx="184731" cy="264560"/>
    <xdr:sp macro="" textlink="">
      <xdr:nvSpPr>
        <xdr:cNvPr id="2" name="TextBox 1"/>
        <xdr:cNvSpPr txBox="1"/>
      </xdr:nvSpPr>
      <xdr:spPr>
        <a:xfrm>
          <a:off x="4485578" y="1483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53"/>
  <sheetViews>
    <sheetView tabSelected="1" topLeftCell="I10" zoomScale="52" zoomScaleNormal="52" zoomScaleSheetLayoutView="71" zoomScalePageLayoutView="64" workbookViewId="0">
      <selection activeCell="M39" sqref="M39"/>
    </sheetView>
  </sheetViews>
  <sheetFormatPr defaultRowHeight="15"/>
  <cols>
    <col min="1" max="1" width="16.85546875" customWidth="1"/>
    <col min="2" max="2" width="7.5703125" customWidth="1"/>
    <col min="3" max="3" width="38.140625" customWidth="1"/>
    <col min="4" max="4" width="46.85546875" customWidth="1"/>
    <col min="5" max="5" width="43" customWidth="1"/>
    <col min="6" max="6" width="35.42578125" customWidth="1"/>
    <col min="7" max="7" width="44.28515625" customWidth="1"/>
    <col min="8" max="8" width="45.28515625" customWidth="1"/>
    <col min="9" max="9" width="46.42578125" customWidth="1"/>
    <col min="10" max="10" width="42.42578125" customWidth="1"/>
    <col min="11" max="11" width="45.5703125" customWidth="1"/>
    <col min="12" max="12" width="51.28515625" customWidth="1"/>
    <col min="13" max="13" width="37.42578125" customWidth="1"/>
    <col min="14" max="14" width="50.7109375" customWidth="1"/>
    <col min="15" max="15" width="5.42578125" hidden="1" customWidth="1"/>
    <col min="16" max="16" width="5" hidden="1" customWidth="1"/>
    <col min="17" max="17" width="38" customWidth="1"/>
    <col min="18" max="18" width="14" customWidth="1"/>
    <col min="19" max="19" width="16" customWidth="1"/>
    <col min="20" max="20" width="14.5703125" customWidth="1"/>
    <col min="21" max="21" width="7.28515625" customWidth="1"/>
    <col min="22" max="22" width="15" customWidth="1"/>
    <col min="23" max="23" width="7.7109375" customWidth="1"/>
  </cols>
  <sheetData>
    <row r="1" spans="1:22" ht="21">
      <c r="B1" s="2"/>
      <c r="C1" s="21" t="s">
        <v>291</v>
      </c>
      <c r="D1" s="21"/>
      <c r="E1" s="22"/>
      <c r="F1" s="22"/>
      <c r="G1" s="22"/>
      <c r="H1" s="23"/>
      <c r="I1" s="23"/>
      <c r="J1" s="24" t="s">
        <v>292</v>
      </c>
      <c r="K1" s="24"/>
      <c r="L1" s="23"/>
      <c r="M1" s="9"/>
      <c r="N1" s="9"/>
      <c r="O1" s="10"/>
      <c r="P1" s="9"/>
      <c r="Q1" s="10"/>
      <c r="R1" s="11"/>
      <c r="S1" s="12"/>
      <c r="T1" s="11"/>
      <c r="U1" s="11"/>
      <c r="V1" s="11"/>
    </row>
    <row r="2" spans="1:22" ht="21">
      <c r="B2" s="2"/>
      <c r="C2" s="21" t="s">
        <v>293</v>
      </c>
      <c r="D2" s="21"/>
      <c r="E2" s="21"/>
      <c r="F2" s="21"/>
      <c r="G2" s="21"/>
      <c r="H2" s="23"/>
      <c r="I2" s="23"/>
      <c r="J2" s="24" t="s">
        <v>294</v>
      </c>
      <c r="K2" s="24"/>
      <c r="L2" s="23"/>
      <c r="M2" s="9"/>
      <c r="N2" s="9"/>
      <c r="O2" s="10"/>
      <c r="P2" s="9"/>
      <c r="Q2" s="10"/>
      <c r="R2" s="11"/>
      <c r="S2" s="12"/>
      <c r="T2" s="11"/>
      <c r="U2" s="11"/>
      <c r="V2" s="11"/>
    </row>
    <row r="3" spans="1:22" ht="20.25">
      <c r="B3" s="2"/>
      <c r="C3" s="21" t="s">
        <v>19</v>
      </c>
      <c r="D3" s="21"/>
      <c r="E3" s="21"/>
      <c r="F3" s="21"/>
      <c r="G3" s="21"/>
      <c r="H3" s="25"/>
      <c r="I3" s="25"/>
      <c r="J3" s="24" t="s">
        <v>5</v>
      </c>
      <c r="K3" s="24"/>
      <c r="L3" s="22"/>
      <c r="M3" s="8"/>
      <c r="N3" s="13"/>
      <c r="O3" s="10"/>
      <c r="P3" s="13"/>
      <c r="Q3" s="10"/>
      <c r="R3" s="11"/>
      <c r="S3" s="12"/>
      <c r="T3" s="11"/>
      <c r="U3" s="11"/>
      <c r="V3" s="11"/>
    </row>
    <row r="4" spans="1:22" ht="20.25">
      <c r="B4" s="2"/>
      <c r="C4" s="21"/>
      <c r="D4" s="21"/>
      <c r="E4" s="21"/>
      <c r="F4" s="21"/>
      <c r="G4" s="21"/>
      <c r="H4" s="25"/>
      <c r="I4" s="25"/>
      <c r="J4" s="24"/>
      <c r="K4" s="24"/>
      <c r="L4" s="22"/>
      <c r="M4" s="8"/>
      <c r="N4" s="13"/>
      <c r="O4" s="10"/>
      <c r="P4" s="13"/>
      <c r="Q4" s="10"/>
      <c r="R4" s="11"/>
      <c r="S4" s="12"/>
      <c r="T4" s="11"/>
      <c r="U4" s="11"/>
      <c r="V4" s="11"/>
    </row>
    <row r="5" spans="1:22" ht="18.75">
      <c r="B5" s="2"/>
      <c r="C5" s="7"/>
      <c r="D5" s="7"/>
      <c r="E5" s="13"/>
      <c r="F5" s="13"/>
      <c r="G5" s="13"/>
      <c r="H5" s="14"/>
      <c r="I5" s="14"/>
      <c r="J5" s="10"/>
      <c r="K5" s="10"/>
      <c r="M5" s="8"/>
      <c r="N5" s="13"/>
      <c r="O5" s="10"/>
      <c r="P5" s="13"/>
      <c r="Q5" s="10"/>
      <c r="R5" s="11"/>
      <c r="S5" s="12"/>
      <c r="T5" s="11"/>
      <c r="U5" s="11"/>
      <c r="V5" s="11"/>
    </row>
    <row r="6" spans="1:22" ht="25.5">
      <c r="A6" s="5"/>
      <c r="B6" s="6"/>
      <c r="C6" s="4" t="s">
        <v>16</v>
      </c>
      <c r="D6" s="4" t="s">
        <v>295</v>
      </c>
      <c r="E6" s="15"/>
      <c r="F6" s="15"/>
      <c r="G6" s="15"/>
      <c r="H6" s="13"/>
      <c r="I6" s="13"/>
      <c r="J6" s="13"/>
      <c r="K6" s="13"/>
      <c r="L6" s="16"/>
      <c r="M6" s="153"/>
      <c r="N6" s="13"/>
      <c r="O6" s="15"/>
      <c r="P6" s="13"/>
      <c r="Q6" s="16"/>
      <c r="R6" s="13"/>
      <c r="S6" s="12"/>
      <c r="T6" s="11"/>
      <c r="U6" s="11"/>
      <c r="V6" s="11"/>
    </row>
    <row r="7" spans="1:22" ht="15.75" thickBot="1">
      <c r="A7" s="5"/>
      <c r="B7" s="6"/>
      <c r="C7" s="13"/>
      <c r="D7" s="13"/>
      <c r="E7" s="16"/>
      <c r="F7" s="16"/>
      <c r="G7" s="16"/>
      <c r="H7" s="13"/>
      <c r="I7" s="13"/>
      <c r="J7" s="13"/>
      <c r="K7" s="13" t="s">
        <v>1</v>
      </c>
      <c r="L7" s="13"/>
      <c r="M7" s="154"/>
      <c r="N7" s="13"/>
      <c r="O7" s="13"/>
      <c r="P7" s="13"/>
      <c r="Q7" s="16"/>
      <c r="R7" s="13"/>
      <c r="S7" s="12"/>
      <c r="T7" s="11"/>
      <c r="U7" s="11"/>
      <c r="V7" s="11"/>
    </row>
    <row r="8" spans="1:22" ht="22.5" customHeight="1" thickBot="1">
      <c r="A8" s="17"/>
      <c r="B8" s="18"/>
      <c r="C8" s="18" t="s">
        <v>3</v>
      </c>
      <c r="D8" s="19" t="s">
        <v>301</v>
      </c>
      <c r="E8" s="19"/>
      <c r="F8" s="19"/>
      <c r="G8" s="19"/>
      <c r="H8" s="20"/>
      <c r="I8" s="20"/>
      <c r="J8" s="20"/>
      <c r="K8" s="20"/>
      <c r="L8" s="91"/>
      <c r="M8" s="155" t="s">
        <v>15</v>
      </c>
      <c r="N8" s="20" t="s">
        <v>302</v>
      </c>
      <c r="O8" s="20"/>
      <c r="P8" s="20"/>
      <c r="Q8" s="91"/>
      <c r="R8" s="11"/>
      <c r="S8" s="11"/>
    </row>
    <row r="9" spans="1:22" ht="100.5" customHeight="1" thickBot="1">
      <c r="A9" s="26"/>
      <c r="B9" s="27" t="s">
        <v>0</v>
      </c>
      <c r="C9" s="87" t="s">
        <v>20</v>
      </c>
      <c r="D9" s="88" t="s">
        <v>21</v>
      </c>
      <c r="E9" s="56" t="s">
        <v>14</v>
      </c>
      <c r="F9" s="57" t="s">
        <v>22</v>
      </c>
      <c r="G9" s="57" t="s">
        <v>23</v>
      </c>
      <c r="H9" s="89" t="s">
        <v>24</v>
      </c>
      <c r="I9" s="89" t="s">
        <v>32</v>
      </c>
      <c r="J9" s="89" t="s">
        <v>25</v>
      </c>
      <c r="K9" s="90" t="s">
        <v>30</v>
      </c>
      <c r="L9" s="89" t="s">
        <v>31</v>
      </c>
      <c r="M9" s="156" t="s">
        <v>26</v>
      </c>
      <c r="N9" s="46" t="s">
        <v>27</v>
      </c>
      <c r="O9" s="47" t="s">
        <v>2</v>
      </c>
      <c r="P9" s="47"/>
      <c r="Q9" s="48" t="s">
        <v>28</v>
      </c>
      <c r="T9" s="1"/>
      <c r="U9" s="1"/>
      <c r="V9" s="1"/>
    </row>
    <row r="10" spans="1:22" ht="23.25" customHeight="1">
      <c r="A10" s="26"/>
      <c r="B10" s="49">
        <v>1</v>
      </c>
      <c r="C10" s="29" t="s">
        <v>92</v>
      </c>
      <c r="D10" s="177" t="s">
        <v>53</v>
      </c>
      <c r="E10" s="339" t="s">
        <v>129</v>
      </c>
      <c r="F10" s="340"/>
      <c r="G10" s="55" t="s">
        <v>50</v>
      </c>
      <c r="H10" s="55" t="s">
        <v>93</v>
      </c>
      <c r="I10" s="55" t="s">
        <v>51</v>
      </c>
      <c r="J10" s="55" t="s">
        <v>115</v>
      </c>
      <c r="K10" s="92" t="s">
        <v>52</v>
      </c>
      <c r="L10" s="65" t="s">
        <v>133</v>
      </c>
      <c r="M10" s="92" t="s">
        <v>93</v>
      </c>
      <c r="N10" s="207" t="s">
        <v>68</v>
      </c>
      <c r="O10" s="66"/>
      <c r="P10" s="77"/>
      <c r="Q10" s="55" t="s">
        <v>69</v>
      </c>
      <c r="T10" s="1"/>
      <c r="U10" s="1"/>
      <c r="V10" s="1"/>
    </row>
    <row r="11" spans="1:22" ht="24" customHeight="1">
      <c r="A11" s="31" t="s">
        <v>296</v>
      </c>
      <c r="B11" s="36">
        <v>2</v>
      </c>
      <c r="C11" s="54" t="s">
        <v>54</v>
      </c>
      <c r="D11" s="69" t="s">
        <v>129</v>
      </c>
      <c r="E11" s="338" t="s">
        <v>133</v>
      </c>
      <c r="F11" s="337"/>
      <c r="G11" s="54" t="s">
        <v>105</v>
      </c>
      <c r="H11" s="54" t="s">
        <v>50</v>
      </c>
      <c r="I11" s="68" t="s">
        <v>55</v>
      </c>
      <c r="J11" s="51" t="s">
        <v>56</v>
      </c>
      <c r="K11" s="54" t="s">
        <v>93</v>
      </c>
      <c r="L11" s="54" t="s">
        <v>51</v>
      </c>
      <c r="M11" s="233" t="s">
        <v>68</v>
      </c>
      <c r="N11" s="58" t="s">
        <v>142</v>
      </c>
      <c r="O11" s="66"/>
      <c r="P11" s="77"/>
      <c r="Q11" s="54" t="s">
        <v>93</v>
      </c>
      <c r="T11" s="1"/>
      <c r="U11" s="1"/>
      <c r="V11" s="1"/>
    </row>
    <row r="12" spans="1:22" ht="24.75" customHeight="1">
      <c r="A12" s="31"/>
      <c r="B12" s="36">
        <v>3</v>
      </c>
      <c r="C12" s="51" t="s">
        <v>65</v>
      </c>
      <c r="D12" s="68" t="s">
        <v>51</v>
      </c>
      <c r="E12" s="249" t="s">
        <v>55</v>
      </c>
      <c r="F12" s="103"/>
      <c r="G12" s="69" t="s">
        <v>64</v>
      </c>
      <c r="H12" s="68" t="s">
        <v>57</v>
      </c>
      <c r="I12" s="54" t="s">
        <v>58</v>
      </c>
      <c r="J12" s="69" t="s">
        <v>59</v>
      </c>
      <c r="K12" s="31" t="s">
        <v>94</v>
      </c>
      <c r="L12" s="54" t="s">
        <v>129</v>
      </c>
      <c r="M12" s="64" t="s">
        <v>64</v>
      </c>
      <c r="N12" s="69" t="s">
        <v>146</v>
      </c>
      <c r="O12" s="72"/>
      <c r="P12" s="67"/>
      <c r="Q12" s="31" t="s">
        <v>94</v>
      </c>
      <c r="T12" s="1"/>
      <c r="U12" s="1"/>
      <c r="V12" s="1"/>
    </row>
    <row r="13" spans="1:22" ht="24" customHeight="1">
      <c r="A13" s="31"/>
      <c r="B13" s="36">
        <v>4</v>
      </c>
      <c r="C13" s="54" t="s">
        <v>93</v>
      </c>
      <c r="D13" s="68" t="s">
        <v>130</v>
      </c>
      <c r="E13" s="75" t="s">
        <v>58</v>
      </c>
      <c r="F13" s="103"/>
      <c r="G13" s="68" t="s">
        <v>101</v>
      </c>
      <c r="H13" s="68" t="s">
        <v>121</v>
      </c>
      <c r="I13" s="68" t="s">
        <v>66</v>
      </c>
      <c r="J13" s="31" t="s">
        <v>94</v>
      </c>
      <c r="K13" s="62" t="s">
        <v>50</v>
      </c>
      <c r="L13" s="68" t="s">
        <v>59</v>
      </c>
      <c r="M13" s="61" t="s">
        <v>96</v>
      </c>
      <c r="N13" s="54" t="s">
        <v>132</v>
      </c>
      <c r="O13" s="72"/>
      <c r="P13" s="67"/>
      <c r="Q13" s="54" t="s">
        <v>50</v>
      </c>
      <c r="T13" s="1"/>
      <c r="U13" s="1"/>
      <c r="V13" s="1"/>
    </row>
    <row r="14" spans="1:22" ht="21.75" customHeight="1">
      <c r="A14" s="31"/>
      <c r="B14" s="36">
        <v>5</v>
      </c>
      <c r="C14" s="31" t="s">
        <v>94</v>
      </c>
      <c r="D14" s="54" t="s">
        <v>131</v>
      </c>
      <c r="E14" s="336" t="s">
        <v>63</v>
      </c>
      <c r="F14" s="337"/>
      <c r="G14" s="31" t="s">
        <v>62</v>
      </c>
      <c r="H14" s="69" t="s">
        <v>155</v>
      </c>
      <c r="I14" s="69" t="s">
        <v>143</v>
      </c>
      <c r="J14" s="31" t="s">
        <v>67</v>
      </c>
      <c r="K14" s="79" t="s">
        <v>59</v>
      </c>
      <c r="L14" s="51" t="s">
        <v>60</v>
      </c>
      <c r="M14" s="28" t="s">
        <v>94</v>
      </c>
      <c r="N14" s="71" t="s">
        <v>129</v>
      </c>
      <c r="O14" s="72"/>
      <c r="P14" s="67"/>
      <c r="Q14" s="69" t="s">
        <v>64</v>
      </c>
      <c r="T14" s="1"/>
      <c r="U14" s="1"/>
      <c r="V14" s="1"/>
    </row>
    <row r="15" spans="1:22" ht="21.75" customHeight="1" thickBot="1">
      <c r="A15" s="31"/>
      <c r="B15" s="50">
        <v>6</v>
      </c>
      <c r="C15" s="224" t="s">
        <v>95</v>
      </c>
      <c r="D15" s="134" t="s">
        <v>132</v>
      </c>
      <c r="E15" s="336" t="s">
        <v>131</v>
      </c>
      <c r="F15" s="337"/>
      <c r="G15" s="69" t="s">
        <v>70</v>
      </c>
      <c r="H15" s="68" t="s">
        <v>62</v>
      </c>
      <c r="I15" s="54" t="s">
        <v>146</v>
      </c>
      <c r="J15" s="68" t="s">
        <v>69</v>
      </c>
      <c r="K15" s="197" t="s">
        <v>111</v>
      </c>
      <c r="L15" s="51" t="s">
        <v>61</v>
      </c>
      <c r="M15" s="234" t="s">
        <v>95</v>
      </c>
      <c r="N15" s="219" t="s">
        <v>149</v>
      </c>
      <c r="O15" s="66"/>
      <c r="P15" s="77"/>
      <c r="Q15" s="68" t="s">
        <v>96</v>
      </c>
      <c r="T15" s="1"/>
      <c r="U15" s="1"/>
      <c r="V15" s="1"/>
    </row>
    <row r="16" spans="1:22" ht="27" customHeight="1" thickBot="1">
      <c r="A16" s="31"/>
      <c r="B16" s="36">
        <v>7</v>
      </c>
      <c r="C16" s="335"/>
      <c r="D16" s="334"/>
      <c r="E16" s="201"/>
      <c r="F16" s="202" t="s">
        <v>151</v>
      </c>
      <c r="G16" s="31" t="s">
        <v>94</v>
      </c>
      <c r="H16" s="134" t="s">
        <v>122</v>
      </c>
      <c r="I16" s="196" t="s">
        <v>62</v>
      </c>
      <c r="J16" s="134" t="s">
        <v>117</v>
      </c>
      <c r="K16" s="286"/>
      <c r="L16" s="196" t="s">
        <v>139</v>
      </c>
      <c r="M16" s="292"/>
      <c r="N16" s="294"/>
      <c r="O16" s="72"/>
      <c r="P16" s="77"/>
      <c r="Q16" s="134" t="s">
        <v>51</v>
      </c>
      <c r="T16" s="1"/>
      <c r="U16" s="1"/>
    </row>
    <row r="17" spans="1:22" ht="22.5" customHeight="1" thickBot="1">
      <c r="A17" s="33"/>
      <c r="B17" s="38">
        <v>8</v>
      </c>
      <c r="C17" s="290"/>
      <c r="D17" s="288"/>
      <c r="E17" s="332"/>
      <c r="F17" s="333"/>
      <c r="G17" s="290"/>
      <c r="H17" s="289"/>
      <c r="I17" s="289"/>
      <c r="J17" s="288"/>
      <c r="K17" s="287"/>
      <c r="L17" s="291"/>
      <c r="M17" s="293"/>
      <c r="N17" s="290"/>
      <c r="O17" s="107"/>
      <c r="P17" s="108"/>
      <c r="Q17" s="295"/>
      <c r="U17" s="1"/>
    </row>
    <row r="18" spans="1:22" ht="24.75" customHeight="1">
      <c r="A18" s="26"/>
      <c r="B18" s="35">
        <v>1</v>
      </c>
      <c r="C18" s="231" t="s">
        <v>93</v>
      </c>
      <c r="D18" s="177" t="s">
        <v>78</v>
      </c>
      <c r="E18" s="226" t="s">
        <v>62</v>
      </c>
      <c r="F18" s="82"/>
      <c r="G18" s="190" t="s">
        <v>50</v>
      </c>
      <c r="H18" s="65" t="s">
        <v>59</v>
      </c>
      <c r="I18" s="65" t="s">
        <v>73</v>
      </c>
      <c r="J18" s="98" t="s">
        <v>71</v>
      </c>
      <c r="K18" s="64" t="s">
        <v>64</v>
      </c>
      <c r="L18" s="101" t="s">
        <v>135</v>
      </c>
      <c r="M18" s="191" t="s">
        <v>104</v>
      </c>
      <c r="N18" s="192" t="s">
        <v>77</v>
      </c>
      <c r="O18" s="72"/>
      <c r="P18" s="67"/>
      <c r="Q18" s="55" t="s">
        <v>50</v>
      </c>
      <c r="T18" s="1"/>
      <c r="U18" s="1"/>
      <c r="V18" s="1"/>
    </row>
    <row r="19" spans="1:22" ht="22.5" customHeight="1" thickBot="1">
      <c r="A19" s="31"/>
      <c r="B19" s="36">
        <v>2</v>
      </c>
      <c r="C19" s="79" t="s">
        <v>65</v>
      </c>
      <c r="D19" s="54" t="s">
        <v>129</v>
      </c>
      <c r="E19" s="338" t="s">
        <v>134</v>
      </c>
      <c r="F19" s="337"/>
      <c r="G19" s="61" t="s">
        <v>57</v>
      </c>
      <c r="H19" s="31" t="s">
        <v>94</v>
      </c>
      <c r="I19" s="54" t="s">
        <v>59</v>
      </c>
      <c r="J19" s="70" t="s">
        <v>93</v>
      </c>
      <c r="K19" s="61" t="s">
        <v>96</v>
      </c>
      <c r="L19" s="61" t="s">
        <v>55</v>
      </c>
      <c r="M19" s="150" t="s">
        <v>115</v>
      </c>
      <c r="N19" s="102" t="s">
        <v>144</v>
      </c>
      <c r="O19" s="72"/>
      <c r="P19" s="67"/>
      <c r="Q19" s="68" t="s">
        <v>57</v>
      </c>
      <c r="T19" s="1"/>
      <c r="U19" s="1"/>
      <c r="V19" s="1"/>
    </row>
    <row r="20" spans="1:22" ht="21" customHeight="1">
      <c r="A20" s="31" t="s">
        <v>297</v>
      </c>
      <c r="B20" s="36">
        <v>3</v>
      </c>
      <c r="C20" s="79" t="s">
        <v>65</v>
      </c>
      <c r="D20" s="54" t="s">
        <v>140</v>
      </c>
      <c r="E20" s="338" t="s">
        <v>55</v>
      </c>
      <c r="F20" s="337"/>
      <c r="G20" s="54" t="s">
        <v>93</v>
      </c>
      <c r="H20" s="69" t="s">
        <v>74</v>
      </c>
      <c r="I20" s="68" t="s">
        <v>134</v>
      </c>
      <c r="J20" s="63" t="s">
        <v>96</v>
      </c>
      <c r="K20" s="54" t="s">
        <v>50</v>
      </c>
      <c r="L20" s="246" t="s">
        <v>149</v>
      </c>
      <c r="M20" s="150" t="s">
        <v>117</v>
      </c>
      <c r="N20" s="70" t="s">
        <v>131</v>
      </c>
      <c r="O20" s="72"/>
      <c r="P20" s="67"/>
      <c r="Q20" s="54" t="s">
        <v>62</v>
      </c>
      <c r="T20" s="55"/>
      <c r="U20" s="1"/>
      <c r="V20" s="1"/>
    </row>
    <row r="21" spans="1:22" ht="24.75" customHeight="1">
      <c r="A21" s="31"/>
      <c r="B21" s="36">
        <v>4</v>
      </c>
      <c r="C21" s="64" t="s">
        <v>64</v>
      </c>
      <c r="D21" s="54" t="s">
        <v>141</v>
      </c>
      <c r="E21" s="336" t="s">
        <v>132</v>
      </c>
      <c r="F21" s="337"/>
      <c r="G21" s="54" t="s">
        <v>106</v>
      </c>
      <c r="H21" s="54" t="s">
        <v>93</v>
      </c>
      <c r="I21" s="54" t="s">
        <v>129</v>
      </c>
      <c r="J21" s="53" t="s">
        <v>75</v>
      </c>
      <c r="K21" s="31" t="s">
        <v>62</v>
      </c>
      <c r="L21" s="62" t="s">
        <v>51</v>
      </c>
      <c r="M21" s="150" t="s">
        <v>54</v>
      </c>
      <c r="N21" s="70" t="s">
        <v>140</v>
      </c>
      <c r="O21" s="72"/>
      <c r="P21" s="67"/>
      <c r="Q21" s="54" t="s">
        <v>117</v>
      </c>
      <c r="T21" s="1"/>
      <c r="U21" s="1"/>
      <c r="V21" s="1"/>
    </row>
    <row r="22" spans="1:22" ht="24.75" customHeight="1">
      <c r="A22" s="31"/>
      <c r="B22" s="36">
        <v>5</v>
      </c>
      <c r="C22" s="61" t="s">
        <v>96</v>
      </c>
      <c r="D22" s="69" t="s">
        <v>145</v>
      </c>
      <c r="E22" s="336" t="s">
        <v>137</v>
      </c>
      <c r="F22" s="337"/>
      <c r="G22" s="61" t="s">
        <v>118</v>
      </c>
      <c r="H22" s="150" t="s">
        <v>108</v>
      </c>
      <c r="I22" s="68" t="s">
        <v>130</v>
      </c>
      <c r="J22" s="53" t="s">
        <v>75</v>
      </c>
      <c r="K22" s="54" t="s">
        <v>71</v>
      </c>
      <c r="L22" s="62" t="s">
        <v>58</v>
      </c>
      <c r="M22" s="150" t="s">
        <v>95</v>
      </c>
      <c r="N22" s="85" t="s">
        <v>51</v>
      </c>
      <c r="O22" s="72"/>
      <c r="P22" s="67"/>
      <c r="Q22" s="54" t="s">
        <v>52</v>
      </c>
      <c r="T22" s="1"/>
      <c r="V22" s="1" t="s">
        <v>18</v>
      </c>
    </row>
    <row r="23" spans="1:22" ht="24" customHeight="1" thickBot="1">
      <c r="A23" s="31"/>
      <c r="B23" s="36">
        <v>6</v>
      </c>
      <c r="C23" s="255" t="s">
        <v>119</v>
      </c>
      <c r="D23" s="134" t="s">
        <v>138</v>
      </c>
      <c r="E23" s="193" t="s">
        <v>63</v>
      </c>
      <c r="F23" s="147"/>
      <c r="G23" s="64" t="s">
        <v>59</v>
      </c>
      <c r="H23" s="150" t="s">
        <v>108</v>
      </c>
      <c r="I23" s="54" t="s">
        <v>132</v>
      </c>
      <c r="J23" s="73" t="s">
        <v>111</v>
      </c>
      <c r="K23" s="54" t="s">
        <v>98</v>
      </c>
      <c r="L23" s="64" t="s">
        <v>152</v>
      </c>
      <c r="M23" s="194" t="s">
        <v>51</v>
      </c>
      <c r="N23" s="258" t="s">
        <v>304</v>
      </c>
      <c r="O23" s="72"/>
      <c r="P23" s="67"/>
      <c r="Q23" s="54" t="s">
        <v>92</v>
      </c>
      <c r="T23" s="186"/>
      <c r="U23" s="1"/>
      <c r="V23" s="1"/>
    </row>
    <row r="24" spans="1:22" ht="21" customHeight="1" thickBot="1">
      <c r="A24" s="31"/>
      <c r="B24" s="50">
        <v>7</v>
      </c>
      <c r="C24" s="297"/>
      <c r="D24" s="292"/>
      <c r="E24" s="343" t="s">
        <v>304</v>
      </c>
      <c r="F24" s="344"/>
      <c r="G24" s="298"/>
      <c r="H24" s="134" t="s">
        <v>123</v>
      </c>
      <c r="I24" s="134" t="s">
        <v>145</v>
      </c>
      <c r="J24" s="181" t="s">
        <v>76</v>
      </c>
      <c r="K24" s="31" t="s">
        <v>94</v>
      </c>
      <c r="L24" s="134" t="s">
        <v>72</v>
      </c>
      <c r="M24" s="296"/>
      <c r="N24" s="294"/>
      <c r="O24" s="80"/>
      <c r="P24" s="81"/>
      <c r="Q24" s="194" t="s">
        <v>303</v>
      </c>
      <c r="T24" s="1"/>
      <c r="U24" s="1"/>
      <c r="V24" s="1"/>
    </row>
    <row r="25" spans="1:22" ht="1.5" customHeight="1" thickBot="1">
      <c r="A25" s="33"/>
      <c r="B25" s="38">
        <v>8</v>
      </c>
      <c r="C25" s="95"/>
      <c r="D25" s="221"/>
      <c r="E25" s="341"/>
      <c r="F25" s="342"/>
      <c r="G25" s="204"/>
      <c r="H25" s="137"/>
      <c r="I25" s="168"/>
      <c r="J25" s="138"/>
      <c r="K25" s="174"/>
      <c r="L25" s="174"/>
      <c r="M25" s="176"/>
      <c r="N25" s="96"/>
      <c r="O25" s="72"/>
      <c r="P25" s="67"/>
      <c r="Q25" s="158"/>
      <c r="U25" s="1"/>
    </row>
    <row r="26" spans="1:22" ht="27.75" customHeight="1">
      <c r="A26" s="34"/>
      <c r="B26" s="35">
        <v>1</v>
      </c>
      <c r="C26" s="205" t="s">
        <v>65</v>
      </c>
      <c r="D26" s="55" t="s">
        <v>142</v>
      </c>
      <c r="E26" s="349" t="s">
        <v>133</v>
      </c>
      <c r="F26" s="340"/>
      <c r="G26" s="54" t="s">
        <v>93</v>
      </c>
      <c r="H26" s="31" t="s">
        <v>94</v>
      </c>
      <c r="I26" s="98" t="s">
        <v>131</v>
      </c>
      <c r="J26" s="65" t="s">
        <v>59</v>
      </c>
      <c r="K26" s="26" t="s">
        <v>50</v>
      </c>
      <c r="L26" s="65" t="s">
        <v>55</v>
      </c>
      <c r="M26" s="206" t="s">
        <v>82</v>
      </c>
      <c r="N26" s="207" t="s">
        <v>80</v>
      </c>
      <c r="O26" s="112"/>
      <c r="P26" s="113"/>
      <c r="Q26" s="65" t="s">
        <v>57</v>
      </c>
      <c r="T26" s="1"/>
      <c r="U26" s="1"/>
      <c r="V26" s="1"/>
    </row>
    <row r="27" spans="1:22" ht="24.75" customHeight="1">
      <c r="A27" s="28"/>
      <c r="B27" s="36">
        <v>2</v>
      </c>
      <c r="C27" s="28" t="s">
        <v>94</v>
      </c>
      <c r="D27" s="69" t="s">
        <v>146</v>
      </c>
      <c r="E27" s="193" t="s">
        <v>59</v>
      </c>
      <c r="F27" s="124"/>
      <c r="G27" s="68" t="s">
        <v>57</v>
      </c>
      <c r="H27" s="78" t="s">
        <v>52</v>
      </c>
      <c r="I27" s="78" t="s">
        <v>66</v>
      </c>
      <c r="J27" s="68" t="s">
        <v>92</v>
      </c>
      <c r="K27" s="54" t="s">
        <v>93</v>
      </c>
      <c r="L27" s="68" t="s">
        <v>133</v>
      </c>
      <c r="M27" s="54" t="s">
        <v>93</v>
      </c>
      <c r="N27" s="54" t="s">
        <v>136</v>
      </c>
      <c r="O27" s="114"/>
      <c r="P27" s="115"/>
      <c r="Q27" s="69" t="s">
        <v>64</v>
      </c>
      <c r="T27" s="1"/>
      <c r="U27" s="1"/>
      <c r="V27" s="1"/>
    </row>
    <row r="28" spans="1:22" ht="27.75" customHeight="1">
      <c r="A28" s="28" t="s">
        <v>298</v>
      </c>
      <c r="B28" s="36">
        <v>3</v>
      </c>
      <c r="C28" s="62" t="s">
        <v>54</v>
      </c>
      <c r="D28" s="51" t="s">
        <v>80</v>
      </c>
      <c r="E28" s="338" t="s">
        <v>66</v>
      </c>
      <c r="F28" s="337"/>
      <c r="G28" s="54" t="s">
        <v>79</v>
      </c>
      <c r="H28" s="73" t="s">
        <v>74</v>
      </c>
      <c r="I28" s="78" t="s">
        <v>133</v>
      </c>
      <c r="J28" s="31" t="s">
        <v>94</v>
      </c>
      <c r="K28" s="68" t="s">
        <v>57</v>
      </c>
      <c r="L28" s="54" t="s">
        <v>143</v>
      </c>
      <c r="M28" s="71" t="s">
        <v>83</v>
      </c>
      <c r="N28" s="54" t="s">
        <v>136</v>
      </c>
      <c r="O28" s="114"/>
      <c r="P28" s="115"/>
      <c r="Q28" s="68" t="s">
        <v>96</v>
      </c>
      <c r="T28" s="1"/>
      <c r="U28" s="1"/>
      <c r="V28" s="1"/>
    </row>
    <row r="29" spans="1:22" ht="24.75" customHeight="1">
      <c r="A29" s="28"/>
      <c r="B29" s="36">
        <v>4</v>
      </c>
      <c r="C29" s="64" t="s">
        <v>98</v>
      </c>
      <c r="D29" s="68" t="s">
        <v>133</v>
      </c>
      <c r="E29" s="336" t="s">
        <v>132</v>
      </c>
      <c r="F29" s="337"/>
      <c r="G29" s="150" t="s">
        <v>59</v>
      </c>
      <c r="H29" s="78" t="s">
        <v>124</v>
      </c>
      <c r="I29" s="78" t="s">
        <v>61</v>
      </c>
      <c r="J29" s="51" t="s">
        <v>57</v>
      </c>
      <c r="K29" s="68" t="s">
        <v>62</v>
      </c>
      <c r="L29" s="69" t="s">
        <v>152</v>
      </c>
      <c r="M29" s="69" t="s">
        <v>64</v>
      </c>
      <c r="N29" s="52" t="s">
        <v>83</v>
      </c>
      <c r="O29" s="116"/>
      <c r="P29" s="114"/>
      <c r="Q29" s="54" t="s">
        <v>93</v>
      </c>
      <c r="U29" s="1"/>
      <c r="V29" s="1"/>
    </row>
    <row r="30" spans="1:22" ht="24.75" customHeight="1">
      <c r="A30" s="28"/>
      <c r="B30" s="36">
        <v>5</v>
      </c>
      <c r="C30" s="64" t="s">
        <v>81</v>
      </c>
      <c r="D30" s="54" t="s">
        <v>132</v>
      </c>
      <c r="E30" s="208" t="s">
        <v>154</v>
      </c>
      <c r="F30" s="209"/>
      <c r="G30" s="68" t="s">
        <v>52</v>
      </c>
      <c r="H30" s="78" t="s">
        <v>98</v>
      </c>
      <c r="I30" s="78" t="s">
        <v>58</v>
      </c>
      <c r="J30" s="84" t="s">
        <v>51</v>
      </c>
      <c r="K30" s="54" t="s">
        <v>59</v>
      </c>
      <c r="L30" s="69" t="s">
        <v>62</v>
      </c>
      <c r="M30" s="68" t="s">
        <v>96</v>
      </c>
      <c r="N30" s="31" t="s">
        <v>129</v>
      </c>
      <c r="O30" s="114"/>
      <c r="P30" s="115"/>
      <c r="Q30" s="31" t="s">
        <v>94</v>
      </c>
      <c r="U30" s="1"/>
      <c r="V30" s="1"/>
    </row>
    <row r="31" spans="1:22" ht="26.25" customHeight="1" thickBot="1">
      <c r="A31" s="28"/>
      <c r="B31" s="36">
        <v>6</v>
      </c>
      <c r="C31" s="182" t="s">
        <v>99</v>
      </c>
      <c r="D31" s="210" t="s">
        <v>148</v>
      </c>
      <c r="E31" s="247" t="s">
        <v>129</v>
      </c>
      <c r="F31" s="248"/>
      <c r="G31" s="54" t="s">
        <v>100</v>
      </c>
      <c r="H31" s="86" t="s">
        <v>62</v>
      </c>
      <c r="I31" s="134" t="s">
        <v>132</v>
      </c>
      <c r="J31" s="69" t="s">
        <v>52</v>
      </c>
      <c r="K31" s="68" t="s">
        <v>51</v>
      </c>
      <c r="L31" s="68" t="s">
        <v>59</v>
      </c>
      <c r="M31" s="33" t="s">
        <v>94</v>
      </c>
      <c r="N31" s="214" t="s">
        <v>148</v>
      </c>
      <c r="O31" s="83"/>
      <c r="P31" s="114"/>
      <c r="Q31" s="134" t="s">
        <v>92</v>
      </c>
      <c r="T31" s="1"/>
      <c r="V31" s="1"/>
    </row>
    <row r="32" spans="1:22" ht="27.75" customHeight="1" thickBot="1">
      <c r="A32" s="28"/>
      <c r="B32" s="36">
        <v>7</v>
      </c>
      <c r="C32" s="299"/>
      <c r="D32" s="301"/>
      <c r="E32" s="343" t="s">
        <v>150</v>
      </c>
      <c r="F32" s="344"/>
      <c r="G32" s="194" t="s">
        <v>306</v>
      </c>
      <c r="H32" s="185" t="s">
        <v>109</v>
      </c>
      <c r="I32" s="216" t="s">
        <v>148</v>
      </c>
      <c r="J32" s="217" t="s">
        <v>100</v>
      </c>
      <c r="K32" s="222" t="s">
        <v>126</v>
      </c>
      <c r="L32" s="134" t="s">
        <v>132</v>
      </c>
      <c r="M32" s="294"/>
      <c r="N32" s="116"/>
      <c r="O32" s="118"/>
      <c r="P32" s="119"/>
      <c r="Q32" s="309"/>
      <c r="T32" s="1"/>
      <c r="U32" s="1"/>
      <c r="V32" s="1"/>
    </row>
    <row r="33" spans="1:22" ht="24.75" customHeight="1" thickBot="1">
      <c r="A33" s="37"/>
      <c r="B33" s="38">
        <v>8</v>
      </c>
      <c r="C33" s="300"/>
      <c r="D33" s="222"/>
      <c r="E33" s="345"/>
      <c r="F33" s="342"/>
      <c r="G33" s="302"/>
      <c r="H33" s="303"/>
      <c r="I33" s="304"/>
      <c r="J33" s="305"/>
      <c r="K33" s="306"/>
      <c r="L33" s="86"/>
      <c r="M33" s="307"/>
      <c r="N33" s="308"/>
      <c r="O33" s="122"/>
      <c r="P33" s="123"/>
      <c r="Q33" s="255"/>
      <c r="T33" s="1"/>
      <c r="U33" s="1"/>
      <c r="V33" s="1"/>
    </row>
    <row r="34" spans="1:22" ht="23.25" customHeight="1">
      <c r="A34" s="26"/>
      <c r="B34" s="35">
        <v>1</v>
      </c>
      <c r="C34" s="55" t="s">
        <v>94</v>
      </c>
      <c r="D34" s="244" t="s">
        <v>65</v>
      </c>
      <c r="E34" s="183" t="s">
        <v>62</v>
      </c>
      <c r="F34" s="183"/>
      <c r="G34" s="55" t="s">
        <v>98</v>
      </c>
      <c r="H34" s="184" t="s">
        <v>50</v>
      </c>
      <c r="I34" s="98" t="s">
        <v>59</v>
      </c>
      <c r="J34" s="54" t="s">
        <v>93</v>
      </c>
      <c r="K34" s="92" t="s">
        <v>92</v>
      </c>
      <c r="L34" s="65" t="s">
        <v>133</v>
      </c>
      <c r="M34" s="236" t="s">
        <v>53</v>
      </c>
      <c r="N34" s="207" t="s">
        <v>82</v>
      </c>
      <c r="O34" s="66"/>
      <c r="P34" s="67"/>
      <c r="Q34" s="55" t="s">
        <v>50</v>
      </c>
      <c r="T34" s="1"/>
      <c r="U34" s="1"/>
      <c r="V34" s="1"/>
    </row>
    <row r="35" spans="1:22" ht="27" customHeight="1">
      <c r="A35" s="31"/>
      <c r="B35" s="36">
        <v>2</v>
      </c>
      <c r="C35" s="69" t="s">
        <v>92</v>
      </c>
      <c r="D35" s="102" t="s">
        <v>65</v>
      </c>
      <c r="E35" s="338" t="s">
        <v>133</v>
      </c>
      <c r="F35" s="337"/>
      <c r="G35" s="54" t="s">
        <v>93</v>
      </c>
      <c r="H35" s="70" t="s">
        <v>59</v>
      </c>
      <c r="I35" s="70" t="s">
        <v>72</v>
      </c>
      <c r="J35" s="76" t="s">
        <v>112</v>
      </c>
      <c r="K35" s="62" t="s">
        <v>50</v>
      </c>
      <c r="L35" s="54" t="s">
        <v>132</v>
      </c>
      <c r="M35" s="73" t="s">
        <v>64</v>
      </c>
      <c r="N35" s="58" t="s">
        <v>143</v>
      </c>
      <c r="O35" s="72"/>
      <c r="P35" s="67"/>
      <c r="Q35" s="54" t="s">
        <v>59</v>
      </c>
      <c r="T35" s="1"/>
      <c r="U35" s="1"/>
      <c r="V35" s="1"/>
    </row>
    <row r="36" spans="1:22" ht="24" customHeight="1">
      <c r="A36" s="31" t="s">
        <v>299</v>
      </c>
      <c r="B36" s="36">
        <v>3</v>
      </c>
      <c r="C36" s="54" t="s">
        <v>93</v>
      </c>
      <c r="D36" s="102" t="s">
        <v>149</v>
      </c>
      <c r="E36" s="338" t="s">
        <v>51</v>
      </c>
      <c r="F36" s="337"/>
      <c r="G36" s="68" t="s">
        <v>120</v>
      </c>
      <c r="H36" s="31" t="s">
        <v>94</v>
      </c>
      <c r="I36" s="78" t="s">
        <v>133</v>
      </c>
      <c r="J36" s="178" t="s">
        <v>84</v>
      </c>
      <c r="K36" s="61" t="s">
        <v>57</v>
      </c>
      <c r="L36" s="54" t="s">
        <v>131</v>
      </c>
      <c r="M36" s="185" t="s">
        <v>54</v>
      </c>
      <c r="N36" s="69" t="s">
        <v>145</v>
      </c>
      <c r="O36" s="72"/>
      <c r="P36" s="67"/>
      <c r="Q36" s="69" t="s">
        <v>64</v>
      </c>
      <c r="T36" s="1"/>
      <c r="U36" s="1"/>
      <c r="V36" s="1"/>
    </row>
    <row r="37" spans="1:22" ht="23.25">
      <c r="A37" s="31"/>
      <c r="B37" s="36">
        <v>4</v>
      </c>
      <c r="C37" s="69" t="s">
        <v>65</v>
      </c>
      <c r="D37" s="102" t="s">
        <v>132</v>
      </c>
      <c r="E37" s="338" t="s">
        <v>57</v>
      </c>
      <c r="F37" s="337"/>
      <c r="G37" s="31" t="s">
        <v>116</v>
      </c>
      <c r="H37" s="54" t="s">
        <v>93</v>
      </c>
      <c r="I37" s="70" t="s">
        <v>131</v>
      </c>
      <c r="J37" s="179" t="s">
        <v>62</v>
      </c>
      <c r="K37" s="62" t="s">
        <v>98</v>
      </c>
      <c r="L37" s="54" t="s">
        <v>58</v>
      </c>
      <c r="M37" s="185" t="s">
        <v>98</v>
      </c>
      <c r="N37" s="52" t="s">
        <v>131</v>
      </c>
      <c r="O37" s="72"/>
      <c r="P37" s="67"/>
      <c r="Q37" s="71" t="s">
        <v>52</v>
      </c>
      <c r="T37" s="1"/>
      <c r="U37" s="1"/>
      <c r="V37" s="1"/>
    </row>
    <row r="38" spans="1:22" ht="24" customHeight="1" thickBot="1">
      <c r="A38" s="31"/>
      <c r="B38" s="36">
        <v>5</v>
      </c>
      <c r="C38" s="54" t="s">
        <v>100</v>
      </c>
      <c r="D38" s="102" t="s">
        <v>140</v>
      </c>
      <c r="E38" s="178" t="s">
        <v>131</v>
      </c>
      <c r="F38" s="124"/>
      <c r="G38" s="180" t="s">
        <v>62</v>
      </c>
      <c r="H38" s="78" t="s">
        <v>57</v>
      </c>
      <c r="I38" s="73" t="s">
        <v>143</v>
      </c>
      <c r="J38" s="74" t="s">
        <v>52</v>
      </c>
      <c r="K38" s="62" t="s">
        <v>117</v>
      </c>
      <c r="L38" s="68" t="s">
        <v>85</v>
      </c>
      <c r="M38" s="198" t="s">
        <v>92</v>
      </c>
      <c r="N38" s="54" t="s">
        <v>132</v>
      </c>
      <c r="O38" s="66"/>
      <c r="P38" s="77"/>
      <c r="Q38" s="54" t="s">
        <v>98</v>
      </c>
      <c r="T38" s="1"/>
      <c r="U38" s="1"/>
      <c r="V38" s="1"/>
    </row>
    <row r="39" spans="1:22" ht="24" customHeight="1" thickBot="1">
      <c r="A39" s="31"/>
      <c r="B39" s="36">
        <v>6</v>
      </c>
      <c r="C39" s="196" t="s">
        <v>64</v>
      </c>
      <c r="D39" s="245" t="s">
        <v>147</v>
      </c>
      <c r="E39" s="348" t="s">
        <v>143</v>
      </c>
      <c r="F39" s="337"/>
      <c r="G39" s="54" t="s">
        <v>107</v>
      </c>
      <c r="H39" s="185" t="s">
        <v>52</v>
      </c>
      <c r="I39" s="78" t="s">
        <v>61</v>
      </c>
      <c r="J39" s="31" t="s">
        <v>94</v>
      </c>
      <c r="K39" s="62" t="s">
        <v>69</v>
      </c>
      <c r="L39" s="68" t="s">
        <v>66</v>
      </c>
      <c r="M39" s="257" t="s">
        <v>307</v>
      </c>
      <c r="N39" s="134" t="s">
        <v>140</v>
      </c>
      <c r="O39" s="66"/>
      <c r="P39" s="77"/>
      <c r="Q39" s="194" t="s">
        <v>95</v>
      </c>
      <c r="T39" s="1"/>
      <c r="U39" s="1"/>
      <c r="V39" s="1"/>
    </row>
    <row r="40" spans="1:22" ht="22.5" customHeight="1" thickBot="1">
      <c r="A40" s="31"/>
      <c r="B40" s="36">
        <v>7</v>
      </c>
      <c r="C40" s="323"/>
      <c r="D40" s="321"/>
      <c r="E40" s="201" t="s">
        <v>153</v>
      </c>
      <c r="F40" s="220" t="s">
        <v>59</v>
      </c>
      <c r="G40" s="31" t="s">
        <v>94</v>
      </c>
      <c r="H40" s="181" t="s">
        <v>87</v>
      </c>
      <c r="I40" s="221" t="s">
        <v>86</v>
      </c>
      <c r="J40" s="222" t="s">
        <v>126</v>
      </c>
      <c r="K40" s="37" t="s">
        <v>88</v>
      </c>
      <c r="L40" s="134" t="s">
        <v>61</v>
      </c>
      <c r="M40" s="112"/>
      <c r="N40" s="309"/>
      <c r="O40" s="125"/>
      <c r="P40" s="126"/>
      <c r="Q40" s="294"/>
      <c r="T40" s="1"/>
      <c r="U40" s="1"/>
      <c r="V40" s="1"/>
    </row>
    <row r="41" spans="1:22" ht="27.75" customHeight="1" thickBot="1">
      <c r="A41" s="31"/>
      <c r="B41" s="38">
        <v>8</v>
      </c>
      <c r="C41" s="324"/>
      <c r="D41" s="322"/>
      <c r="E41" s="346"/>
      <c r="F41" s="347"/>
      <c r="G41" s="298"/>
      <c r="H41" s="315"/>
      <c r="I41" s="315"/>
      <c r="J41" s="315"/>
      <c r="K41" s="314"/>
      <c r="L41" s="313"/>
      <c r="M41" s="312"/>
      <c r="N41" s="311"/>
      <c r="O41" s="129"/>
      <c r="P41" s="130"/>
      <c r="Q41" s="310"/>
      <c r="U41" s="1"/>
      <c r="V41" s="1"/>
    </row>
    <row r="42" spans="1:22" ht="22.5" customHeight="1">
      <c r="A42" s="31"/>
      <c r="B42" s="30">
        <v>1</v>
      </c>
      <c r="C42" s="29" t="s">
        <v>64</v>
      </c>
      <c r="D42" s="63" t="s">
        <v>143</v>
      </c>
      <c r="E42" s="132" t="s">
        <v>58</v>
      </c>
      <c r="F42" s="82"/>
      <c r="G42" s="184" t="s">
        <v>50</v>
      </c>
      <c r="H42" s="65" t="s">
        <v>125</v>
      </c>
      <c r="I42" s="55" t="s">
        <v>62</v>
      </c>
      <c r="J42" s="223" t="s">
        <v>69</v>
      </c>
      <c r="K42" s="55" t="s">
        <v>52</v>
      </c>
      <c r="L42" s="65" t="s">
        <v>131</v>
      </c>
      <c r="M42" s="178" t="s">
        <v>93</v>
      </c>
      <c r="N42" s="207" t="s">
        <v>53</v>
      </c>
      <c r="O42" s="66"/>
      <c r="P42" s="77"/>
      <c r="Q42" s="55" t="s">
        <v>92</v>
      </c>
      <c r="T42" s="1"/>
      <c r="U42" s="1"/>
      <c r="V42" s="1"/>
    </row>
    <row r="43" spans="1:22" ht="22.5" customHeight="1">
      <c r="A43" s="31"/>
      <c r="B43" s="32">
        <v>2</v>
      </c>
      <c r="C43" s="69" t="s">
        <v>92</v>
      </c>
      <c r="D43" s="227" t="s">
        <v>148</v>
      </c>
      <c r="E43" s="75" t="s">
        <v>89</v>
      </c>
      <c r="F43" s="103"/>
      <c r="G43" s="78" t="s">
        <v>52</v>
      </c>
      <c r="H43" s="150" t="s">
        <v>50</v>
      </c>
      <c r="I43" s="68" t="s">
        <v>145</v>
      </c>
      <c r="J43" s="74" t="s">
        <v>64</v>
      </c>
      <c r="K43" s="69" t="s">
        <v>113</v>
      </c>
      <c r="L43" s="54" t="s">
        <v>62</v>
      </c>
      <c r="M43" s="239" t="s">
        <v>68</v>
      </c>
      <c r="N43" s="54" t="s">
        <v>133</v>
      </c>
      <c r="O43" s="66"/>
      <c r="P43" s="77"/>
      <c r="Q43" s="54" t="s">
        <v>93</v>
      </c>
      <c r="T43" s="1"/>
      <c r="U43" s="1"/>
      <c r="V43" s="1"/>
    </row>
    <row r="44" spans="1:22" ht="22.5" customHeight="1">
      <c r="A44" s="31" t="s">
        <v>300</v>
      </c>
      <c r="B44" s="32">
        <v>3</v>
      </c>
      <c r="C44" s="54" t="s">
        <v>51</v>
      </c>
      <c r="D44" s="178" t="s">
        <v>130</v>
      </c>
      <c r="E44" s="133" t="s">
        <v>143</v>
      </c>
      <c r="F44" s="103"/>
      <c r="G44" s="147" t="s">
        <v>94</v>
      </c>
      <c r="H44" s="150" t="s">
        <v>110</v>
      </c>
      <c r="I44" s="54" t="s">
        <v>138</v>
      </c>
      <c r="J44" s="61" t="s">
        <v>96</v>
      </c>
      <c r="K44" s="54" t="s">
        <v>58</v>
      </c>
      <c r="L44" s="68" t="s">
        <v>129</v>
      </c>
      <c r="M44" s="239" t="s">
        <v>68</v>
      </c>
      <c r="N44" s="54" t="s">
        <v>133</v>
      </c>
      <c r="O44" s="72"/>
      <c r="P44" s="67"/>
      <c r="Q44" s="54" t="s">
        <v>58</v>
      </c>
      <c r="T44" s="1"/>
      <c r="U44" s="1"/>
      <c r="V44" s="1"/>
    </row>
    <row r="45" spans="1:22" ht="22.5" customHeight="1">
      <c r="A45" s="31"/>
      <c r="B45" s="32">
        <v>4</v>
      </c>
      <c r="C45" s="68" t="s">
        <v>101</v>
      </c>
      <c r="D45" s="63" t="s">
        <v>130</v>
      </c>
      <c r="E45" s="338" t="s">
        <v>145</v>
      </c>
      <c r="F45" s="337"/>
      <c r="G45" s="73" t="s">
        <v>102</v>
      </c>
      <c r="H45" s="150" t="s">
        <v>110</v>
      </c>
      <c r="I45" s="69" t="s">
        <v>129</v>
      </c>
      <c r="J45" s="209" t="s">
        <v>127</v>
      </c>
      <c r="K45" s="31" t="s">
        <v>94</v>
      </c>
      <c r="L45" s="54" t="s">
        <v>50</v>
      </c>
      <c r="M45" s="209" t="s">
        <v>94</v>
      </c>
      <c r="N45" s="68" t="s">
        <v>148</v>
      </c>
      <c r="O45" s="72"/>
      <c r="P45" s="77"/>
      <c r="Q45" s="54" t="s">
        <v>98</v>
      </c>
      <c r="T45" s="1"/>
      <c r="U45" s="1"/>
      <c r="V45" s="1"/>
    </row>
    <row r="46" spans="1:22" ht="22.5" customHeight="1" thickBot="1">
      <c r="A46" s="31"/>
      <c r="B46" s="32">
        <v>5</v>
      </c>
      <c r="C46" s="222" t="s">
        <v>97</v>
      </c>
      <c r="D46" s="63" t="s">
        <v>91</v>
      </c>
      <c r="E46" s="75" t="s">
        <v>132</v>
      </c>
      <c r="F46" s="103"/>
      <c r="G46" s="73" t="s">
        <v>103</v>
      </c>
      <c r="H46" s="150" t="s">
        <v>58</v>
      </c>
      <c r="I46" s="58" t="s">
        <v>149</v>
      </c>
      <c r="J46" s="74" t="s">
        <v>62</v>
      </c>
      <c r="K46" s="68" t="s">
        <v>96</v>
      </c>
      <c r="L46" s="54" t="s">
        <v>57</v>
      </c>
      <c r="M46" s="240" t="s">
        <v>92</v>
      </c>
      <c r="N46" s="54" t="s">
        <v>132</v>
      </c>
      <c r="O46" s="80"/>
      <c r="P46" s="81"/>
      <c r="Q46" s="58" t="s">
        <v>62</v>
      </c>
      <c r="T46" s="1"/>
      <c r="U46" s="1"/>
      <c r="V46" s="1"/>
    </row>
    <row r="47" spans="1:22" ht="22.5" customHeight="1" thickBot="1">
      <c r="A47" s="31"/>
      <c r="B47" s="32">
        <v>6</v>
      </c>
      <c r="C47" s="325"/>
      <c r="D47" s="256" t="s">
        <v>305</v>
      </c>
      <c r="E47" s="201" t="s">
        <v>148</v>
      </c>
      <c r="F47" s="202"/>
      <c r="G47" s="198" t="s">
        <v>58</v>
      </c>
      <c r="H47" s="31" t="s">
        <v>114</v>
      </c>
      <c r="I47" s="180" t="s">
        <v>50</v>
      </c>
      <c r="J47" s="242" t="s">
        <v>51</v>
      </c>
      <c r="K47" s="68" t="s">
        <v>128</v>
      </c>
      <c r="L47" s="54" t="s">
        <v>132</v>
      </c>
      <c r="M47" s="316"/>
      <c r="N47" s="213" t="s">
        <v>131</v>
      </c>
      <c r="O47" s="72"/>
      <c r="P47" s="67"/>
      <c r="Q47" s="33" t="s">
        <v>94</v>
      </c>
      <c r="T47" s="1"/>
      <c r="U47" s="1"/>
      <c r="V47" s="1"/>
    </row>
    <row r="48" spans="1:22" ht="21.75" customHeight="1" thickBot="1">
      <c r="A48" s="31"/>
      <c r="B48" s="32">
        <v>7</v>
      </c>
      <c r="C48" s="302"/>
      <c r="D48" s="326"/>
      <c r="E48" s="350"/>
      <c r="F48" s="340"/>
      <c r="G48" s="330"/>
      <c r="H48" s="194" t="s">
        <v>97</v>
      </c>
      <c r="I48" s="134" t="s">
        <v>132</v>
      </c>
      <c r="J48" s="318"/>
      <c r="K48" s="134" t="s">
        <v>51</v>
      </c>
      <c r="L48" s="134" t="s">
        <v>90</v>
      </c>
      <c r="M48" s="83"/>
      <c r="N48" s="116"/>
      <c r="O48" s="93"/>
      <c r="P48" s="94"/>
      <c r="Q48" s="317"/>
      <c r="T48" s="1"/>
      <c r="U48" s="1"/>
      <c r="V48" s="1"/>
    </row>
    <row r="49" spans="1:23" ht="24" customHeight="1" thickBot="1">
      <c r="A49" s="31"/>
      <c r="B49" s="39">
        <v>8</v>
      </c>
      <c r="C49" s="305"/>
      <c r="D49" s="327"/>
      <c r="E49" s="328"/>
      <c r="F49" s="329"/>
      <c r="G49" s="331"/>
      <c r="H49" s="315"/>
      <c r="I49" s="320"/>
      <c r="J49" s="319"/>
      <c r="K49" s="298"/>
      <c r="L49" s="298"/>
      <c r="M49" s="213"/>
      <c r="N49" s="258"/>
      <c r="O49" s="93"/>
      <c r="P49" s="94"/>
      <c r="Q49" s="213"/>
      <c r="T49" s="1"/>
      <c r="U49" s="1"/>
      <c r="V49" s="1"/>
    </row>
    <row r="50" spans="1:23" ht="27.75" customHeight="1" thickBot="1">
      <c r="A50" s="33" t="s">
        <v>49</v>
      </c>
      <c r="B50" s="40"/>
      <c r="C50" s="59" t="s">
        <v>43</v>
      </c>
      <c r="D50" s="59" t="s">
        <v>42</v>
      </c>
      <c r="E50" s="41" t="s">
        <v>45</v>
      </c>
      <c r="F50" s="42"/>
      <c r="G50" s="42" t="s">
        <v>46</v>
      </c>
      <c r="H50" s="160" t="s">
        <v>17</v>
      </c>
      <c r="I50" s="42" t="s">
        <v>45</v>
      </c>
      <c r="J50" s="43" t="s">
        <v>17</v>
      </c>
      <c r="K50" s="59" t="s">
        <v>17</v>
      </c>
      <c r="L50" s="44" t="s">
        <v>45</v>
      </c>
      <c r="M50" s="165" t="s">
        <v>47</v>
      </c>
      <c r="N50" s="45" t="s">
        <v>48</v>
      </c>
      <c r="O50" s="60"/>
      <c r="P50" s="45" t="e">
        <f>SUM(#REF!)</f>
        <v>#REF!</v>
      </c>
      <c r="Q50" s="42" t="s">
        <v>11</v>
      </c>
      <c r="T50" s="1"/>
      <c r="U50" s="1"/>
      <c r="V50" s="1"/>
    </row>
    <row r="51" spans="1:23" ht="29.25" customHeight="1">
      <c r="B51" s="3"/>
      <c r="C51" s="100" t="s">
        <v>40</v>
      </c>
      <c r="D51" s="99" t="s">
        <v>41</v>
      </c>
      <c r="E51" s="3"/>
      <c r="F51" s="3"/>
      <c r="G51" s="76" t="s">
        <v>39</v>
      </c>
      <c r="H51" s="99" t="s">
        <v>38</v>
      </c>
      <c r="I51" s="76" t="s">
        <v>34</v>
      </c>
      <c r="J51" s="76" t="s">
        <v>35</v>
      </c>
      <c r="K51" s="76" t="s">
        <v>36</v>
      </c>
      <c r="L51" s="76" t="s">
        <v>37</v>
      </c>
      <c r="M51" s="157"/>
      <c r="N51" s="3"/>
      <c r="O51" s="3"/>
      <c r="P51" s="3"/>
      <c r="S51" s="3"/>
      <c r="T51" s="1"/>
      <c r="U51" s="1"/>
      <c r="V51" s="1"/>
      <c r="W51" s="1"/>
    </row>
    <row r="52" spans="1:23">
      <c r="C52" s="1"/>
      <c r="D52" s="1"/>
      <c r="E52" s="1"/>
      <c r="F52" s="1"/>
      <c r="G52" s="1"/>
      <c r="H52" s="1"/>
      <c r="L52" s="1"/>
      <c r="M52" s="1"/>
      <c r="N52" s="1"/>
      <c r="O52" s="1"/>
      <c r="P52" s="1"/>
      <c r="Q52" s="3"/>
      <c r="S52" s="1"/>
      <c r="T52" s="1"/>
      <c r="U52" s="1"/>
      <c r="V52" s="1"/>
      <c r="W52" s="1"/>
    </row>
    <row r="53" spans="1:23">
      <c r="C53" s="1"/>
      <c r="E53" s="1"/>
      <c r="F53" s="1"/>
      <c r="G53" s="1"/>
      <c r="I53" s="1"/>
      <c r="J53" s="1"/>
      <c r="K53" s="1"/>
      <c r="L53" s="1"/>
      <c r="M53" s="1"/>
      <c r="N53" s="1"/>
      <c r="O53" s="1"/>
      <c r="P53" s="1"/>
      <c r="Q53" s="1"/>
    </row>
  </sheetData>
  <mergeCells count="22">
    <mergeCell ref="E22:F22"/>
    <mergeCell ref="E48:F48"/>
    <mergeCell ref="E26:F26"/>
    <mergeCell ref="E39:F39"/>
    <mergeCell ref="E41:F41"/>
    <mergeCell ref="E45:F45"/>
    <mergeCell ref="E32:F32"/>
    <mergeCell ref="E33:F33"/>
    <mergeCell ref="E35:F35"/>
    <mergeCell ref="E37:F37"/>
    <mergeCell ref="E36:F36"/>
    <mergeCell ref="E24:F24"/>
    <mergeCell ref="E25:F25"/>
    <mergeCell ref="E28:F28"/>
    <mergeCell ref="E29:F29"/>
    <mergeCell ref="E20:F20"/>
    <mergeCell ref="E19:F19"/>
    <mergeCell ref="E21:F21"/>
    <mergeCell ref="E10:F10"/>
    <mergeCell ref="E11:F11"/>
    <mergeCell ref="E14:F14"/>
    <mergeCell ref="E15:F15"/>
  </mergeCells>
  <printOptions gridLines="1"/>
  <pageMargins left="0" right="0" top="0" bottom="0" header="0" footer="0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W53"/>
  <sheetViews>
    <sheetView topLeftCell="I16" zoomScale="52" zoomScaleNormal="52" zoomScaleSheetLayoutView="71" zoomScalePageLayoutView="64" workbookViewId="0">
      <selection activeCell="D47" sqref="D47"/>
    </sheetView>
  </sheetViews>
  <sheetFormatPr defaultRowHeight="15"/>
  <cols>
    <col min="1" max="1" width="16.85546875" customWidth="1"/>
    <col min="2" max="2" width="7.5703125" customWidth="1"/>
    <col min="3" max="3" width="63.42578125" customWidth="1"/>
    <col min="4" max="4" width="72.42578125" customWidth="1"/>
    <col min="5" max="5" width="57" customWidth="1"/>
    <col min="6" max="6" width="58.28515625" customWidth="1"/>
    <col min="7" max="7" width="86.5703125" customWidth="1"/>
    <col min="8" max="8" width="66.7109375" customWidth="1"/>
    <col min="9" max="9" width="78.85546875" customWidth="1"/>
    <col min="10" max="10" width="62.7109375" customWidth="1"/>
    <col min="11" max="11" width="69.5703125" customWidth="1"/>
    <col min="12" max="12" width="73.85546875" customWidth="1"/>
    <col min="13" max="13" width="68.28515625" customWidth="1"/>
    <col min="14" max="14" width="65.85546875" customWidth="1"/>
    <col min="15" max="15" width="5.42578125" hidden="1" customWidth="1"/>
    <col min="16" max="16" width="5" hidden="1" customWidth="1"/>
    <col min="17" max="17" width="73" customWidth="1"/>
    <col min="18" max="18" width="14" customWidth="1"/>
    <col min="19" max="19" width="16" customWidth="1"/>
    <col min="20" max="20" width="14.5703125" customWidth="1"/>
    <col min="21" max="21" width="7.28515625" customWidth="1"/>
    <col min="22" max="22" width="15" customWidth="1"/>
    <col min="23" max="23" width="7.7109375" customWidth="1"/>
  </cols>
  <sheetData>
    <row r="1" spans="1:22" ht="21">
      <c r="B1" s="2"/>
      <c r="C1" s="21" t="s">
        <v>12</v>
      </c>
      <c r="D1" s="21"/>
      <c r="E1" s="22"/>
      <c r="F1" s="22"/>
      <c r="G1" s="22"/>
      <c r="H1" s="23"/>
      <c r="I1" s="23"/>
      <c r="J1" s="24" t="s">
        <v>4</v>
      </c>
      <c r="K1" s="24"/>
      <c r="L1" s="23"/>
      <c r="M1" s="9"/>
      <c r="N1" s="9"/>
      <c r="O1" s="10"/>
      <c r="P1" s="9"/>
      <c r="Q1" s="10"/>
      <c r="R1" s="11"/>
      <c r="S1" s="12"/>
      <c r="T1" s="11"/>
      <c r="U1" s="11"/>
      <c r="V1" s="11"/>
    </row>
    <row r="2" spans="1:22" ht="21">
      <c r="B2" s="2"/>
      <c r="C2" s="21" t="s">
        <v>13</v>
      </c>
      <c r="D2" s="21"/>
      <c r="E2" s="21"/>
      <c r="F2" s="21"/>
      <c r="G2" s="21"/>
      <c r="H2" s="23"/>
      <c r="I2" s="23"/>
      <c r="J2" s="24" t="s">
        <v>6</v>
      </c>
      <c r="K2" s="24"/>
      <c r="L2" s="23"/>
      <c r="M2" s="9"/>
      <c r="N2" s="9"/>
      <c r="O2" s="10"/>
      <c r="P2" s="9"/>
      <c r="Q2" s="10"/>
      <c r="R2" s="11"/>
      <c r="S2" s="12"/>
      <c r="T2" s="11"/>
      <c r="U2" s="11"/>
      <c r="V2" s="11"/>
    </row>
    <row r="3" spans="1:22" ht="20.25">
      <c r="B3" s="2"/>
      <c r="C3" s="21" t="s">
        <v>19</v>
      </c>
      <c r="D3" s="21"/>
      <c r="E3" s="21"/>
      <c r="F3" s="21"/>
      <c r="G3" s="21"/>
      <c r="H3" s="25"/>
      <c r="I3" s="25"/>
      <c r="J3" s="24" t="s">
        <v>5</v>
      </c>
      <c r="K3" s="24"/>
      <c r="L3" s="22"/>
      <c r="M3" s="8"/>
      <c r="N3" s="13"/>
      <c r="O3" s="10"/>
      <c r="P3" s="13"/>
      <c r="Q3" s="10"/>
      <c r="R3" s="11"/>
      <c r="S3" s="12"/>
      <c r="T3" s="11"/>
      <c r="U3" s="11"/>
      <c r="V3" s="11"/>
    </row>
    <row r="4" spans="1:22" ht="20.25">
      <c r="B4" s="2"/>
      <c r="C4" s="21"/>
      <c r="D4" s="21"/>
      <c r="E4" s="21"/>
      <c r="F4" s="21"/>
      <c r="G4" s="21"/>
      <c r="H4" s="25"/>
      <c r="I4" s="25"/>
      <c r="J4" s="24"/>
      <c r="K4" s="24"/>
      <c r="L4" s="22"/>
      <c r="M4" s="8"/>
      <c r="N4" s="13"/>
      <c r="O4" s="10"/>
      <c r="P4" s="13"/>
      <c r="Q4" s="10"/>
      <c r="R4" s="11"/>
      <c r="S4" s="12"/>
      <c r="T4" s="11"/>
      <c r="U4" s="11"/>
      <c r="V4" s="11"/>
    </row>
    <row r="5" spans="1:22" ht="18.75">
      <c r="B5" s="2"/>
      <c r="C5" s="7"/>
      <c r="D5" s="7"/>
      <c r="E5" s="13"/>
      <c r="F5" s="13"/>
      <c r="G5" s="13"/>
      <c r="H5" s="14"/>
      <c r="I5" s="14"/>
      <c r="J5" s="10"/>
      <c r="K5" s="10"/>
      <c r="M5" s="8"/>
      <c r="N5" s="13"/>
      <c r="O5" s="10"/>
      <c r="P5" s="13"/>
      <c r="Q5" s="10"/>
      <c r="R5" s="11"/>
      <c r="S5" s="12"/>
      <c r="T5" s="11"/>
      <c r="U5" s="11"/>
      <c r="V5" s="11"/>
    </row>
    <row r="6" spans="1:22" ht="25.5">
      <c r="A6" s="5"/>
      <c r="B6" s="6"/>
      <c r="C6" s="4" t="s">
        <v>16</v>
      </c>
      <c r="D6" s="4" t="s">
        <v>29</v>
      </c>
      <c r="E6" s="15"/>
      <c r="F6" s="15"/>
      <c r="G6" s="15"/>
      <c r="H6" s="13"/>
      <c r="I6" s="13"/>
      <c r="J6" s="13"/>
      <c r="K6" s="13"/>
      <c r="L6" s="16"/>
      <c r="M6" s="153"/>
      <c r="N6" s="13"/>
      <c r="O6" s="15"/>
      <c r="P6" s="13"/>
      <c r="Q6" s="16"/>
      <c r="R6" s="13"/>
      <c r="S6" s="12"/>
      <c r="T6" s="11"/>
      <c r="U6" s="11"/>
      <c r="V6" s="11"/>
    </row>
    <row r="7" spans="1:22" ht="15.75" thickBot="1">
      <c r="A7" s="5"/>
      <c r="B7" s="6"/>
      <c r="C7" s="13"/>
      <c r="D7" s="13"/>
      <c r="E7" s="16"/>
      <c r="F7" s="16"/>
      <c r="G7" s="16"/>
      <c r="H7" s="13"/>
      <c r="I7" s="13"/>
      <c r="J7" s="13"/>
      <c r="K7" s="13" t="s">
        <v>1</v>
      </c>
      <c r="L7" s="13"/>
      <c r="M7" s="154"/>
      <c r="N7" s="13"/>
      <c r="O7" s="13"/>
      <c r="P7" s="13"/>
      <c r="Q7" s="16"/>
      <c r="R7" s="13"/>
      <c r="S7" s="12"/>
      <c r="T7" s="11"/>
      <c r="U7" s="11"/>
      <c r="V7" s="11"/>
    </row>
    <row r="8" spans="1:22" ht="22.5" customHeight="1" thickBot="1">
      <c r="A8" s="17"/>
      <c r="B8" s="18"/>
      <c r="C8" s="18" t="s">
        <v>3</v>
      </c>
      <c r="D8" s="19"/>
      <c r="E8" s="19"/>
      <c r="F8" s="19"/>
      <c r="G8" s="19"/>
      <c r="H8" s="20"/>
      <c r="I8" s="20"/>
      <c r="J8" s="20"/>
      <c r="K8" s="20"/>
      <c r="L8" s="91"/>
      <c r="M8" s="155" t="s">
        <v>15</v>
      </c>
      <c r="N8" s="20"/>
      <c r="O8" s="20"/>
      <c r="P8" s="20"/>
      <c r="Q8" s="91"/>
      <c r="R8" s="11"/>
      <c r="S8" s="11"/>
    </row>
    <row r="9" spans="1:22" ht="100.5" customHeight="1" thickBot="1">
      <c r="A9" s="26"/>
      <c r="B9" s="27" t="s">
        <v>0</v>
      </c>
      <c r="C9" s="87" t="s">
        <v>20</v>
      </c>
      <c r="D9" s="88" t="s">
        <v>21</v>
      </c>
      <c r="E9" s="56" t="s">
        <v>14</v>
      </c>
      <c r="F9" s="57" t="s">
        <v>22</v>
      </c>
      <c r="G9" s="57" t="s">
        <v>23</v>
      </c>
      <c r="H9" s="89" t="s">
        <v>24</v>
      </c>
      <c r="I9" s="89" t="s">
        <v>32</v>
      </c>
      <c r="J9" s="89" t="s">
        <v>25</v>
      </c>
      <c r="K9" s="90" t="s">
        <v>30</v>
      </c>
      <c r="L9" s="89" t="s">
        <v>31</v>
      </c>
      <c r="M9" s="156" t="s">
        <v>26</v>
      </c>
      <c r="N9" s="46" t="s">
        <v>27</v>
      </c>
      <c r="O9" s="47" t="s">
        <v>2</v>
      </c>
      <c r="P9" s="47"/>
      <c r="Q9" s="48" t="s">
        <v>28</v>
      </c>
      <c r="T9" s="1"/>
      <c r="U9" s="1"/>
      <c r="V9" s="1"/>
    </row>
    <row r="10" spans="1:22" ht="23.25" customHeight="1">
      <c r="A10" s="26"/>
      <c r="B10" s="49">
        <v>1</v>
      </c>
      <c r="C10" s="29" t="s">
        <v>156</v>
      </c>
      <c r="D10" s="177" t="s">
        <v>163</v>
      </c>
      <c r="E10" s="265" t="s">
        <v>199</v>
      </c>
      <c r="F10" s="266"/>
      <c r="G10" s="55" t="s">
        <v>265</v>
      </c>
      <c r="H10" s="55" t="s">
        <v>173</v>
      </c>
      <c r="I10" s="55" t="s">
        <v>204</v>
      </c>
      <c r="J10" s="55" t="s">
        <v>189</v>
      </c>
      <c r="K10" s="92" t="s">
        <v>160</v>
      </c>
      <c r="L10" s="65" t="s">
        <v>230</v>
      </c>
      <c r="M10" s="92" t="s">
        <v>173</v>
      </c>
      <c r="N10" s="207" t="s">
        <v>250</v>
      </c>
      <c r="O10" s="66"/>
      <c r="P10" s="77"/>
      <c r="Q10" s="55" t="s">
        <v>261</v>
      </c>
      <c r="T10" s="1"/>
      <c r="U10" s="1"/>
      <c r="V10" s="1"/>
    </row>
    <row r="11" spans="1:22" ht="24" customHeight="1">
      <c r="A11" s="31" t="s">
        <v>33</v>
      </c>
      <c r="B11" s="36">
        <v>2</v>
      </c>
      <c r="C11" s="54" t="s">
        <v>159</v>
      </c>
      <c r="D11" s="69" t="s">
        <v>199</v>
      </c>
      <c r="E11" s="267" t="s">
        <v>230</v>
      </c>
      <c r="F11" s="260"/>
      <c r="G11" s="54" t="s">
        <v>270</v>
      </c>
      <c r="H11" s="54" t="s">
        <v>265</v>
      </c>
      <c r="I11" s="68" t="s">
        <v>239</v>
      </c>
      <c r="J11" s="51" t="s">
        <v>166</v>
      </c>
      <c r="K11" s="54" t="s">
        <v>173</v>
      </c>
      <c r="L11" s="54" t="s">
        <v>204</v>
      </c>
      <c r="M11" s="233" t="s">
        <v>171</v>
      </c>
      <c r="N11" s="58" t="s">
        <v>216</v>
      </c>
      <c r="O11" s="66"/>
      <c r="P11" s="77"/>
      <c r="Q11" s="54" t="s">
        <v>173</v>
      </c>
      <c r="T11" s="1"/>
      <c r="U11" s="1"/>
      <c r="V11" s="1"/>
    </row>
    <row r="12" spans="1:22" ht="24.75" customHeight="1">
      <c r="A12" s="31"/>
      <c r="B12" s="36">
        <v>3</v>
      </c>
      <c r="C12" s="51" t="s">
        <v>162</v>
      </c>
      <c r="D12" s="68" t="s">
        <v>204</v>
      </c>
      <c r="E12" s="189" t="s">
        <v>239</v>
      </c>
      <c r="F12" s="103"/>
      <c r="G12" s="69" t="s">
        <v>232</v>
      </c>
      <c r="H12" s="68" t="s">
        <v>266</v>
      </c>
      <c r="I12" s="54" t="s">
        <v>211</v>
      </c>
      <c r="J12" s="69" t="s">
        <v>254</v>
      </c>
      <c r="K12" s="31" t="s">
        <v>267</v>
      </c>
      <c r="L12" s="54" t="s">
        <v>199</v>
      </c>
      <c r="M12" s="64" t="s">
        <v>179</v>
      </c>
      <c r="N12" s="69" t="s">
        <v>217</v>
      </c>
      <c r="O12" s="72"/>
      <c r="P12" s="67"/>
      <c r="Q12" s="31" t="s">
        <v>253</v>
      </c>
      <c r="T12" s="1"/>
      <c r="U12" s="1"/>
      <c r="V12" s="1"/>
    </row>
    <row r="13" spans="1:22" ht="24" customHeight="1">
      <c r="A13" s="31"/>
      <c r="B13" s="36">
        <v>4</v>
      </c>
      <c r="C13" s="54" t="s">
        <v>173</v>
      </c>
      <c r="D13" s="68" t="s">
        <v>227</v>
      </c>
      <c r="E13" s="75" t="s">
        <v>211</v>
      </c>
      <c r="F13" s="103"/>
      <c r="G13" s="68" t="s">
        <v>233</v>
      </c>
      <c r="H13" s="68" t="s">
        <v>280</v>
      </c>
      <c r="I13" s="68" t="s">
        <v>240</v>
      </c>
      <c r="J13" s="31" t="s">
        <v>174</v>
      </c>
      <c r="K13" s="62" t="s">
        <v>265</v>
      </c>
      <c r="L13" s="68" t="s">
        <v>254</v>
      </c>
      <c r="M13" s="61" t="s">
        <v>180</v>
      </c>
      <c r="N13" s="54" t="s">
        <v>252</v>
      </c>
      <c r="O13" s="72"/>
      <c r="P13" s="67"/>
      <c r="Q13" s="54" t="s">
        <v>265</v>
      </c>
      <c r="T13" s="1"/>
      <c r="U13" s="1"/>
      <c r="V13" s="1"/>
    </row>
    <row r="14" spans="1:22" ht="21.75" customHeight="1">
      <c r="A14" s="31"/>
      <c r="B14" s="36">
        <v>5</v>
      </c>
      <c r="C14" s="31" t="s">
        <v>174</v>
      </c>
      <c r="D14" s="54" t="s">
        <v>206</v>
      </c>
      <c r="E14" s="268" t="s">
        <v>212</v>
      </c>
      <c r="F14" s="264"/>
      <c r="G14" s="31" t="s">
        <v>251</v>
      </c>
      <c r="H14" s="69" t="s">
        <v>260</v>
      </c>
      <c r="I14" s="69" t="s">
        <v>218</v>
      </c>
      <c r="J14" s="31" t="s">
        <v>167</v>
      </c>
      <c r="K14" s="79" t="s">
        <v>254</v>
      </c>
      <c r="L14" s="51" t="s">
        <v>284</v>
      </c>
      <c r="M14" s="28" t="s">
        <v>253</v>
      </c>
      <c r="N14" s="71" t="s">
        <v>199</v>
      </c>
      <c r="O14" s="72"/>
      <c r="P14" s="67"/>
      <c r="Q14" s="69" t="s">
        <v>179</v>
      </c>
      <c r="T14" s="1"/>
      <c r="U14" s="1"/>
      <c r="V14" s="1"/>
    </row>
    <row r="15" spans="1:22" ht="21.75" customHeight="1" thickBot="1">
      <c r="A15" s="31"/>
      <c r="B15" s="50">
        <v>6</v>
      </c>
      <c r="C15" s="224" t="s">
        <v>176</v>
      </c>
      <c r="D15" s="134" t="s">
        <v>175</v>
      </c>
      <c r="E15" s="268" t="s">
        <v>206</v>
      </c>
      <c r="F15" s="264"/>
      <c r="G15" s="69" t="s">
        <v>257</v>
      </c>
      <c r="H15" s="68" t="s">
        <v>251</v>
      </c>
      <c r="I15" s="54" t="s">
        <v>217</v>
      </c>
      <c r="J15" s="68" t="s">
        <v>255</v>
      </c>
      <c r="K15" s="197" t="s">
        <v>274</v>
      </c>
      <c r="L15" s="51" t="s">
        <v>213</v>
      </c>
      <c r="M15" s="234" t="s">
        <v>176</v>
      </c>
      <c r="N15" s="219" t="s">
        <v>200</v>
      </c>
      <c r="O15" s="66"/>
      <c r="P15" s="77"/>
      <c r="Q15" s="68" t="s">
        <v>180</v>
      </c>
      <c r="T15" s="1"/>
      <c r="U15" s="1"/>
      <c r="V15" s="1"/>
    </row>
    <row r="16" spans="1:22" ht="27" customHeight="1" thickBot="1">
      <c r="A16" s="31"/>
      <c r="B16" s="36">
        <v>7</v>
      </c>
      <c r="C16" s="232"/>
      <c r="D16" s="200"/>
      <c r="E16" s="201"/>
      <c r="F16" s="202" t="s">
        <v>221</v>
      </c>
      <c r="G16" s="31" t="s">
        <v>267</v>
      </c>
      <c r="H16" s="134" t="s">
        <v>157</v>
      </c>
      <c r="I16" s="196" t="s">
        <v>251</v>
      </c>
      <c r="J16" s="134" t="s">
        <v>190</v>
      </c>
      <c r="K16" s="203"/>
      <c r="L16" s="196" t="s">
        <v>278</v>
      </c>
      <c r="M16" s="173"/>
      <c r="N16" s="166"/>
      <c r="O16" s="72"/>
      <c r="P16" s="77"/>
      <c r="Q16" s="134" t="s">
        <v>204</v>
      </c>
      <c r="T16" s="1"/>
      <c r="U16" s="1"/>
    </row>
    <row r="17" spans="1:22" ht="22.5" customHeight="1" thickBot="1">
      <c r="A17" s="33"/>
      <c r="B17" s="38">
        <v>8</v>
      </c>
      <c r="C17" s="104"/>
      <c r="D17" s="140"/>
      <c r="E17" s="170"/>
      <c r="F17" s="171"/>
      <c r="G17" s="104"/>
      <c r="H17" s="172"/>
      <c r="I17" s="172"/>
      <c r="J17" s="140"/>
      <c r="K17" s="106"/>
      <c r="L17" s="141"/>
      <c r="M17" s="175"/>
      <c r="N17" s="104"/>
      <c r="O17" s="107"/>
      <c r="P17" s="108"/>
      <c r="Q17" s="105"/>
      <c r="U17" s="1"/>
    </row>
    <row r="18" spans="1:22" ht="24.75" customHeight="1">
      <c r="A18" s="26"/>
      <c r="B18" s="35">
        <v>1</v>
      </c>
      <c r="C18" s="231" t="s">
        <v>173</v>
      </c>
      <c r="D18" s="177" t="s">
        <v>164</v>
      </c>
      <c r="E18" s="226" t="s">
        <v>251</v>
      </c>
      <c r="F18" s="82"/>
      <c r="G18" s="190" t="s">
        <v>265</v>
      </c>
      <c r="H18" s="101" t="s">
        <v>254</v>
      </c>
      <c r="I18" s="65" t="s">
        <v>243</v>
      </c>
      <c r="J18" s="98" t="s">
        <v>286</v>
      </c>
      <c r="K18" s="64" t="s">
        <v>179</v>
      </c>
      <c r="L18" s="101" t="s">
        <v>238</v>
      </c>
      <c r="M18" s="191" t="s">
        <v>279</v>
      </c>
      <c r="N18" s="192" t="s">
        <v>249</v>
      </c>
      <c r="O18" s="72"/>
      <c r="P18" s="67"/>
      <c r="Q18" s="55" t="s">
        <v>265</v>
      </c>
      <c r="T18" s="1"/>
      <c r="U18" s="1"/>
      <c r="V18" s="1"/>
    </row>
    <row r="19" spans="1:22" ht="22.5" customHeight="1" thickBot="1">
      <c r="A19" s="31"/>
      <c r="B19" s="36">
        <v>2</v>
      </c>
      <c r="C19" s="79" t="s">
        <v>162</v>
      </c>
      <c r="D19" s="54" t="s">
        <v>199</v>
      </c>
      <c r="E19" s="261" t="s">
        <v>231</v>
      </c>
      <c r="F19" s="262"/>
      <c r="G19" s="61" t="s">
        <v>266</v>
      </c>
      <c r="H19" s="28" t="s">
        <v>253</v>
      </c>
      <c r="I19" s="54" t="s">
        <v>254</v>
      </c>
      <c r="J19" s="70" t="s">
        <v>173</v>
      </c>
      <c r="K19" s="61" t="s">
        <v>180</v>
      </c>
      <c r="L19" s="61" t="s">
        <v>239</v>
      </c>
      <c r="M19" s="150" t="s">
        <v>189</v>
      </c>
      <c r="N19" s="102" t="s">
        <v>223</v>
      </c>
      <c r="O19" s="72"/>
      <c r="P19" s="67"/>
      <c r="Q19" s="68" t="s">
        <v>266</v>
      </c>
      <c r="T19" s="1"/>
      <c r="U19" s="1"/>
      <c r="V19" s="1"/>
    </row>
    <row r="20" spans="1:22" ht="21" customHeight="1">
      <c r="A20" s="31" t="s">
        <v>7</v>
      </c>
      <c r="B20" s="36">
        <v>3</v>
      </c>
      <c r="C20" s="79" t="s">
        <v>162</v>
      </c>
      <c r="D20" s="54" t="s">
        <v>210</v>
      </c>
      <c r="E20" s="259" t="s">
        <v>239</v>
      </c>
      <c r="F20" s="260"/>
      <c r="G20" s="54" t="s">
        <v>173</v>
      </c>
      <c r="H20" s="64" t="s">
        <v>281</v>
      </c>
      <c r="I20" s="68" t="s">
        <v>229</v>
      </c>
      <c r="J20" s="63" t="s">
        <v>180</v>
      </c>
      <c r="K20" s="54" t="s">
        <v>265</v>
      </c>
      <c r="L20" s="246" t="s">
        <v>200</v>
      </c>
      <c r="M20" s="150" t="s">
        <v>190</v>
      </c>
      <c r="N20" s="70" t="s">
        <v>272</v>
      </c>
      <c r="O20" s="72"/>
      <c r="P20" s="67"/>
      <c r="Q20" s="54" t="s">
        <v>251</v>
      </c>
      <c r="T20" s="55"/>
      <c r="U20" s="1"/>
      <c r="V20" s="1"/>
    </row>
    <row r="21" spans="1:22" ht="24.75" customHeight="1">
      <c r="A21" s="31"/>
      <c r="B21" s="36">
        <v>4</v>
      </c>
      <c r="C21" s="64" t="s">
        <v>179</v>
      </c>
      <c r="D21" s="54" t="s">
        <v>214</v>
      </c>
      <c r="E21" s="263" t="s">
        <v>252</v>
      </c>
      <c r="F21" s="264"/>
      <c r="G21" s="54" t="s">
        <v>271</v>
      </c>
      <c r="H21" s="62" t="s">
        <v>173</v>
      </c>
      <c r="I21" s="54" t="s">
        <v>199</v>
      </c>
      <c r="J21" s="53" t="s">
        <v>168</v>
      </c>
      <c r="K21" s="31" t="s">
        <v>251</v>
      </c>
      <c r="L21" s="62" t="s">
        <v>204</v>
      </c>
      <c r="M21" s="150" t="s">
        <v>159</v>
      </c>
      <c r="N21" s="70" t="s">
        <v>210</v>
      </c>
      <c r="O21" s="72"/>
      <c r="P21" s="67"/>
      <c r="Q21" s="54" t="s">
        <v>190</v>
      </c>
      <c r="T21" s="1"/>
      <c r="U21" s="1"/>
      <c r="V21" s="1"/>
    </row>
    <row r="22" spans="1:22" ht="24.75" customHeight="1">
      <c r="A22" s="31"/>
      <c r="B22" s="36">
        <v>5</v>
      </c>
      <c r="C22" s="61" t="s">
        <v>180</v>
      </c>
      <c r="D22" s="69" t="s">
        <v>215</v>
      </c>
      <c r="E22" s="263" t="s">
        <v>209</v>
      </c>
      <c r="F22" s="264"/>
      <c r="G22" s="61" t="s">
        <v>236</v>
      </c>
      <c r="H22" s="152" t="s">
        <v>205</v>
      </c>
      <c r="I22" s="68" t="s">
        <v>227</v>
      </c>
      <c r="J22" s="53" t="s">
        <v>168</v>
      </c>
      <c r="K22" s="54" t="s">
        <v>285</v>
      </c>
      <c r="L22" s="62" t="s">
        <v>211</v>
      </c>
      <c r="M22" s="150" t="s">
        <v>176</v>
      </c>
      <c r="N22" s="85" t="s">
        <v>204</v>
      </c>
      <c r="O22" s="72"/>
      <c r="P22" s="67"/>
      <c r="Q22" s="54" t="s">
        <v>160</v>
      </c>
      <c r="T22" s="1"/>
      <c r="V22" s="1" t="s">
        <v>18</v>
      </c>
    </row>
    <row r="23" spans="1:22" ht="24" customHeight="1" thickBot="1">
      <c r="A23" s="31"/>
      <c r="B23" s="36">
        <v>6</v>
      </c>
      <c r="C23" s="182" t="s">
        <v>177</v>
      </c>
      <c r="D23" s="134" t="s">
        <v>207</v>
      </c>
      <c r="E23" s="193" t="s">
        <v>212</v>
      </c>
      <c r="F23" s="147"/>
      <c r="G23" s="64" t="s">
        <v>254</v>
      </c>
      <c r="H23" s="152" t="s">
        <v>205</v>
      </c>
      <c r="I23" s="54" t="s">
        <v>268</v>
      </c>
      <c r="J23" s="73" t="s">
        <v>274</v>
      </c>
      <c r="K23" s="54" t="s">
        <v>288</v>
      </c>
      <c r="L23" s="64" t="s">
        <v>222</v>
      </c>
      <c r="M23" s="194" t="s">
        <v>204</v>
      </c>
      <c r="N23" s="250" t="s">
        <v>256</v>
      </c>
      <c r="O23" s="72"/>
      <c r="P23" s="67"/>
      <c r="Q23" s="54" t="s">
        <v>156</v>
      </c>
      <c r="T23" s="186"/>
      <c r="U23" s="1"/>
      <c r="V23" s="1"/>
    </row>
    <row r="24" spans="1:22" ht="21" customHeight="1" thickBot="1">
      <c r="A24" s="31"/>
      <c r="B24" s="50">
        <v>7</v>
      </c>
      <c r="C24" s="195"/>
      <c r="D24" s="173"/>
      <c r="E24" s="284" t="s">
        <v>256</v>
      </c>
      <c r="F24" s="285"/>
      <c r="G24" s="146"/>
      <c r="H24" s="145" t="s">
        <v>186</v>
      </c>
      <c r="I24" s="134" t="s">
        <v>215</v>
      </c>
      <c r="J24" s="181" t="s">
        <v>287</v>
      </c>
      <c r="K24" s="31" t="s">
        <v>267</v>
      </c>
      <c r="L24" s="134" t="s">
        <v>202</v>
      </c>
      <c r="M24" s="235"/>
      <c r="N24" s="166"/>
      <c r="O24" s="80"/>
      <c r="P24" s="81"/>
      <c r="Q24" s="251" t="s">
        <v>264</v>
      </c>
      <c r="T24" s="1"/>
      <c r="U24" s="1"/>
      <c r="V24" s="1"/>
    </row>
    <row r="25" spans="1:22" ht="1.5" customHeight="1" thickBot="1">
      <c r="A25" s="33"/>
      <c r="B25" s="38">
        <v>8</v>
      </c>
      <c r="C25" s="95"/>
      <c r="D25" s="142"/>
      <c r="E25" s="281"/>
      <c r="F25" s="282"/>
      <c r="G25" s="204"/>
      <c r="H25" s="137"/>
      <c r="I25" s="168"/>
      <c r="J25" s="138"/>
      <c r="K25" s="174"/>
      <c r="L25" s="174"/>
      <c r="M25" s="176"/>
      <c r="N25" s="96"/>
      <c r="O25" s="72"/>
      <c r="P25" s="67"/>
      <c r="Q25" s="158"/>
      <c r="U25" s="1"/>
    </row>
    <row r="26" spans="1:22" ht="27.75" customHeight="1">
      <c r="A26" s="34"/>
      <c r="B26" s="35">
        <v>1</v>
      </c>
      <c r="C26" s="205" t="s">
        <v>162</v>
      </c>
      <c r="D26" s="55" t="s">
        <v>216</v>
      </c>
      <c r="E26" s="271" t="s">
        <v>230</v>
      </c>
      <c r="F26" s="272"/>
      <c r="G26" s="54" t="s">
        <v>173</v>
      </c>
      <c r="H26" s="31" t="s">
        <v>253</v>
      </c>
      <c r="I26" s="98" t="s">
        <v>272</v>
      </c>
      <c r="J26" s="65" t="s">
        <v>254</v>
      </c>
      <c r="K26" s="26" t="s">
        <v>265</v>
      </c>
      <c r="L26" s="65" t="s">
        <v>239</v>
      </c>
      <c r="M26" s="206" t="s">
        <v>172</v>
      </c>
      <c r="N26" s="207" t="s">
        <v>248</v>
      </c>
      <c r="O26" s="112"/>
      <c r="P26" s="113"/>
      <c r="Q26" s="65" t="s">
        <v>266</v>
      </c>
      <c r="T26" s="1"/>
      <c r="U26" s="1"/>
      <c r="V26" s="1"/>
    </row>
    <row r="27" spans="1:22" ht="24.75" customHeight="1">
      <c r="A27" s="28"/>
      <c r="B27" s="36">
        <v>2</v>
      </c>
      <c r="C27" s="28" t="s">
        <v>174</v>
      </c>
      <c r="D27" s="69" t="s">
        <v>217</v>
      </c>
      <c r="E27" s="193" t="s">
        <v>254</v>
      </c>
      <c r="F27" s="124"/>
      <c r="G27" s="68" t="s">
        <v>266</v>
      </c>
      <c r="H27" s="78" t="s">
        <v>160</v>
      </c>
      <c r="I27" s="78" t="s">
        <v>240</v>
      </c>
      <c r="J27" s="68" t="s">
        <v>275</v>
      </c>
      <c r="K27" s="54" t="s">
        <v>173</v>
      </c>
      <c r="L27" s="68" t="s">
        <v>230</v>
      </c>
      <c r="M27" s="54" t="s">
        <v>173</v>
      </c>
      <c r="N27" s="54" t="s">
        <v>237</v>
      </c>
      <c r="O27" s="114"/>
      <c r="P27" s="115"/>
      <c r="Q27" s="69" t="s">
        <v>179</v>
      </c>
      <c r="T27" s="1"/>
      <c r="U27" s="1"/>
      <c r="V27" s="1"/>
    </row>
    <row r="28" spans="1:22" ht="27.75" customHeight="1">
      <c r="A28" s="28" t="s">
        <v>8</v>
      </c>
      <c r="B28" s="36">
        <v>3</v>
      </c>
      <c r="C28" s="62" t="s">
        <v>159</v>
      </c>
      <c r="D28" s="51" t="s">
        <v>165</v>
      </c>
      <c r="E28" s="259" t="s">
        <v>240</v>
      </c>
      <c r="F28" s="280"/>
      <c r="G28" s="54" t="s">
        <v>234</v>
      </c>
      <c r="H28" s="73" t="s">
        <v>281</v>
      </c>
      <c r="I28" s="78" t="s">
        <v>228</v>
      </c>
      <c r="J28" s="31" t="s">
        <v>174</v>
      </c>
      <c r="K28" s="68" t="s">
        <v>266</v>
      </c>
      <c r="L28" s="54" t="s">
        <v>218</v>
      </c>
      <c r="M28" s="71" t="s">
        <v>194</v>
      </c>
      <c r="N28" s="54" t="s">
        <v>237</v>
      </c>
      <c r="O28" s="114"/>
      <c r="P28" s="115"/>
      <c r="Q28" s="68" t="s">
        <v>180</v>
      </c>
      <c r="T28" s="1"/>
      <c r="U28" s="1"/>
      <c r="V28" s="1"/>
    </row>
    <row r="29" spans="1:22" ht="24.75" customHeight="1">
      <c r="A29" s="28"/>
      <c r="B29" s="36">
        <v>4</v>
      </c>
      <c r="C29" s="64" t="s">
        <v>182</v>
      </c>
      <c r="D29" s="68" t="s">
        <v>228</v>
      </c>
      <c r="E29" s="263" t="s">
        <v>252</v>
      </c>
      <c r="F29" s="283"/>
      <c r="G29" s="150" t="s">
        <v>254</v>
      </c>
      <c r="H29" s="78" t="s">
        <v>282</v>
      </c>
      <c r="I29" s="78" t="s">
        <v>213</v>
      </c>
      <c r="J29" s="51" t="s">
        <v>169</v>
      </c>
      <c r="K29" s="68" t="s">
        <v>251</v>
      </c>
      <c r="L29" s="69" t="s">
        <v>222</v>
      </c>
      <c r="M29" s="69" t="s">
        <v>179</v>
      </c>
      <c r="N29" s="52" t="s">
        <v>194</v>
      </c>
      <c r="O29" s="116"/>
      <c r="P29" s="114"/>
      <c r="Q29" s="54" t="s">
        <v>173</v>
      </c>
      <c r="U29" s="1"/>
      <c r="V29" s="1"/>
    </row>
    <row r="30" spans="1:22" ht="24.75" customHeight="1">
      <c r="A30" s="28"/>
      <c r="B30" s="36">
        <v>5</v>
      </c>
      <c r="C30" s="64" t="s">
        <v>192</v>
      </c>
      <c r="D30" s="54" t="s">
        <v>175</v>
      </c>
      <c r="E30" s="208" t="s">
        <v>219</v>
      </c>
      <c r="F30" s="209"/>
      <c r="G30" s="68" t="s">
        <v>160</v>
      </c>
      <c r="H30" s="78" t="s">
        <v>182</v>
      </c>
      <c r="I30" s="78" t="s">
        <v>211</v>
      </c>
      <c r="J30" s="84" t="s">
        <v>204</v>
      </c>
      <c r="K30" s="54" t="s">
        <v>254</v>
      </c>
      <c r="L30" s="69" t="s">
        <v>251</v>
      </c>
      <c r="M30" s="68" t="s">
        <v>180</v>
      </c>
      <c r="N30" s="31" t="s">
        <v>199</v>
      </c>
      <c r="O30" s="114"/>
      <c r="P30" s="115"/>
      <c r="Q30" s="31" t="s">
        <v>253</v>
      </c>
      <c r="U30" s="1"/>
      <c r="V30" s="1"/>
    </row>
    <row r="31" spans="1:22" ht="26.25" customHeight="1" thickBot="1">
      <c r="A31" s="28"/>
      <c r="B31" s="36">
        <v>6</v>
      </c>
      <c r="C31" s="253" t="s">
        <v>195</v>
      </c>
      <c r="D31" s="210" t="s">
        <v>224</v>
      </c>
      <c r="E31" s="211" t="s">
        <v>199</v>
      </c>
      <c r="F31" s="212"/>
      <c r="G31" s="54" t="s">
        <v>183</v>
      </c>
      <c r="H31" s="86" t="s">
        <v>251</v>
      </c>
      <c r="I31" s="134" t="s">
        <v>268</v>
      </c>
      <c r="J31" s="69" t="s">
        <v>160</v>
      </c>
      <c r="K31" s="68" t="s">
        <v>204</v>
      </c>
      <c r="L31" s="68" t="s">
        <v>254</v>
      </c>
      <c r="M31" s="33" t="s">
        <v>253</v>
      </c>
      <c r="N31" s="214" t="s">
        <v>224</v>
      </c>
      <c r="O31" s="83"/>
      <c r="P31" s="114"/>
      <c r="Q31" s="134" t="s">
        <v>156</v>
      </c>
      <c r="T31" s="1"/>
      <c r="V31" s="1"/>
    </row>
    <row r="32" spans="1:22" ht="27.75" customHeight="1" thickBot="1">
      <c r="A32" s="28"/>
      <c r="B32" s="36">
        <v>7</v>
      </c>
      <c r="C32" s="159"/>
      <c r="D32" s="215"/>
      <c r="E32" s="276" t="s">
        <v>201</v>
      </c>
      <c r="F32" s="277"/>
      <c r="G32" s="251" t="s">
        <v>259</v>
      </c>
      <c r="H32" s="185" t="s">
        <v>158</v>
      </c>
      <c r="I32" s="216" t="s">
        <v>224</v>
      </c>
      <c r="J32" s="217" t="s">
        <v>183</v>
      </c>
      <c r="K32" s="222" t="s">
        <v>161</v>
      </c>
      <c r="L32" s="134" t="s">
        <v>268</v>
      </c>
      <c r="M32" s="166"/>
      <c r="N32" s="149"/>
      <c r="O32" s="118"/>
      <c r="P32" s="119"/>
      <c r="Q32" s="164"/>
      <c r="T32" s="1"/>
      <c r="U32" s="1"/>
      <c r="V32" s="1"/>
    </row>
    <row r="33" spans="1:22" ht="24.75" customHeight="1" thickBot="1">
      <c r="A33" s="37"/>
      <c r="B33" s="38">
        <v>8</v>
      </c>
      <c r="C33" s="110"/>
      <c r="D33" s="117"/>
      <c r="E33" s="278"/>
      <c r="F33" s="279"/>
      <c r="G33" s="218"/>
      <c r="H33" s="137"/>
      <c r="I33" s="169"/>
      <c r="J33" s="168"/>
      <c r="K33" s="127"/>
      <c r="L33" s="167"/>
      <c r="M33" s="111"/>
      <c r="N33" s="143"/>
      <c r="O33" s="122"/>
      <c r="P33" s="123"/>
      <c r="Q33" s="136"/>
      <c r="T33" s="1"/>
      <c r="U33" s="1"/>
      <c r="V33" s="1"/>
    </row>
    <row r="34" spans="1:22" ht="23.25" customHeight="1">
      <c r="A34" s="26"/>
      <c r="B34" s="35">
        <v>1</v>
      </c>
      <c r="C34" s="55" t="s">
        <v>174</v>
      </c>
      <c r="D34" s="244" t="s">
        <v>162</v>
      </c>
      <c r="E34" s="183" t="s">
        <v>251</v>
      </c>
      <c r="F34" s="183"/>
      <c r="G34" s="55" t="s">
        <v>182</v>
      </c>
      <c r="H34" s="184" t="s">
        <v>265</v>
      </c>
      <c r="I34" s="98" t="s">
        <v>254</v>
      </c>
      <c r="J34" s="54" t="s">
        <v>173</v>
      </c>
      <c r="K34" s="92" t="s">
        <v>275</v>
      </c>
      <c r="L34" s="65" t="s">
        <v>230</v>
      </c>
      <c r="M34" s="236" t="s">
        <v>163</v>
      </c>
      <c r="N34" s="207" t="s">
        <v>247</v>
      </c>
      <c r="O34" s="66"/>
      <c r="P34" s="67"/>
      <c r="Q34" s="55" t="s">
        <v>265</v>
      </c>
      <c r="T34" s="1"/>
      <c r="U34" s="1"/>
      <c r="V34" s="1"/>
    </row>
    <row r="35" spans="1:22" ht="27" customHeight="1">
      <c r="A35" s="31"/>
      <c r="B35" s="36">
        <v>2</v>
      </c>
      <c r="C35" s="69" t="s">
        <v>156</v>
      </c>
      <c r="D35" s="102" t="s">
        <v>162</v>
      </c>
      <c r="E35" s="259" t="s">
        <v>230</v>
      </c>
      <c r="F35" s="280"/>
      <c r="G35" s="54" t="s">
        <v>173</v>
      </c>
      <c r="H35" s="70" t="s">
        <v>254</v>
      </c>
      <c r="I35" s="70" t="s">
        <v>202</v>
      </c>
      <c r="J35" s="76" t="s">
        <v>276</v>
      </c>
      <c r="K35" s="62" t="s">
        <v>265</v>
      </c>
      <c r="L35" s="54" t="s">
        <v>268</v>
      </c>
      <c r="M35" s="73" t="s">
        <v>179</v>
      </c>
      <c r="N35" s="58" t="s">
        <v>218</v>
      </c>
      <c r="O35" s="72"/>
      <c r="P35" s="67"/>
      <c r="Q35" s="54" t="s">
        <v>254</v>
      </c>
      <c r="T35" s="1"/>
      <c r="U35" s="1"/>
      <c r="V35" s="1"/>
    </row>
    <row r="36" spans="1:22" ht="24" customHeight="1">
      <c r="A36" s="31" t="s">
        <v>9</v>
      </c>
      <c r="B36" s="36">
        <v>3</v>
      </c>
      <c r="C36" s="54" t="s">
        <v>173</v>
      </c>
      <c r="D36" s="102" t="s">
        <v>200</v>
      </c>
      <c r="E36" s="259" t="s">
        <v>204</v>
      </c>
      <c r="F36" s="280"/>
      <c r="G36" s="68" t="s">
        <v>235</v>
      </c>
      <c r="H36" s="31" t="s">
        <v>253</v>
      </c>
      <c r="I36" s="78" t="s">
        <v>228</v>
      </c>
      <c r="J36" s="178" t="s">
        <v>170</v>
      </c>
      <c r="K36" s="61" t="s">
        <v>266</v>
      </c>
      <c r="L36" s="54" t="s">
        <v>272</v>
      </c>
      <c r="M36" s="185" t="s">
        <v>159</v>
      </c>
      <c r="N36" s="69" t="s">
        <v>215</v>
      </c>
      <c r="O36" s="72"/>
      <c r="P36" s="67"/>
      <c r="Q36" s="69" t="s">
        <v>179</v>
      </c>
      <c r="T36" s="1"/>
      <c r="U36" s="1"/>
      <c r="V36" s="1"/>
    </row>
    <row r="37" spans="1:22" ht="23.25">
      <c r="A37" s="31"/>
      <c r="B37" s="36">
        <v>4</v>
      </c>
      <c r="C37" s="69" t="s">
        <v>162</v>
      </c>
      <c r="D37" s="102" t="s">
        <v>175</v>
      </c>
      <c r="E37" s="259" t="s">
        <v>241</v>
      </c>
      <c r="F37" s="280"/>
      <c r="G37" s="31" t="s">
        <v>185</v>
      </c>
      <c r="H37" s="54" t="s">
        <v>173</v>
      </c>
      <c r="I37" s="70" t="s">
        <v>272</v>
      </c>
      <c r="J37" s="179" t="s">
        <v>251</v>
      </c>
      <c r="K37" s="62" t="s">
        <v>288</v>
      </c>
      <c r="L37" s="54" t="s">
        <v>211</v>
      </c>
      <c r="M37" s="185" t="s">
        <v>182</v>
      </c>
      <c r="N37" s="52" t="s">
        <v>272</v>
      </c>
      <c r="O37" s="72"/>
      <c r="P37" s="67"/>
      <c r="Q37" s="71" t="s">
        <v>160</v>
      </c>
      <c r="T37" s="1"/>
      <c r="U37" s="1"/>
      <c r="V37" s="1"/>
    </row>
    <row r="38" spans="1:22" ht="24" customHeight="1" thickBot="1">
      <c r="A38" s="31"/>
      <c r="B38" s="36">
        <v>5</v>
      </c>
      <c r="C38" s="54" t="s">
        <v>183</v>
      </c>
      <c r="D38" s="102" t="s">
        <v>210</v>
      </c>
      <c r="E38" s="178" t="s">
        <v>206</v>
      </c>
      <c r="F38" s="124"/>
      <c r="G38" s="180" t="s">
        <v>251</v>
      </c>
      <c r="H38" s="78" t="s">
        <v>266</v>
      </c>
      <c r="I38" s="73" t="s">
        <v>218</v>
      </c>
      <c r="J38" s="74" t="s">
        <v>160</v>
      </c>
      <c r="K38" s="62" t="s">
        <v>289</v>
      </c>
      <c r="L38" s="68" t="s">
        <v>245</v>
      </c>
      <c r="M38" s="198" t="s">
        <v>275</v>
      </c>
      <c r="N38" s="54" t="s">
        <v>252</v>
      </c>
      <c r="O38" s="66"/>
      <c r="P38" s="77"/>
      <c r="Q38" s="54" t="s">
        <v>182</v>
      </c>
      <c r="T38" s="1"/>
      <c r="U38" s="1"/>
      <c r="V38" s="1"/>
    </row>
    <row r="39" spans="1:22" ht="24" customHeight="1" thickBot="1">
      <c r="A39" s="31"/>
      <c r="B39" s="36">
        <v>6</v>
      </c>
      <c r="C39" s="196" t="s">
        <v>179</v>
      </c>
      <c r="D39" s="245" t="s">
        <v>208</v>
      </c>
      <c r="E39" s="273" t="s">
        <v>218</v>
      </c>
      <c r="F39" s="274"/>
      <c r="G39" s="54" t="s">
        <v>269</v>
      </c>
      <c r="H39" s="185" t="s">
        <v>160</v>
      </c>
      <c r="I39" s="78" t="s">
        <v>213</v>
      </c>
      <c r="J39" s="31" t="s">
        <v>174</v>
      </c>
      <c r="K39" s="62" t="s">
        <v>261</v>
      </c>
      <c r="L39" s="68" t="s">
        <v>240</v>
      </c>
      <c r="M39" s="252" t="s">
        <v>198</v>
      </c>
      <c r="N39" s="134" t="s">
        <v>210</v>
      </c>
      <c r="O39" s="66"/>
      <c r="P39" s="77"/>
      <c r="Q39" s="194" t="s">
        <v>176</v>
      </c>
      <c r="T39" s="1"/>
      <c r="U39" s="1"/>
      <c r="V39" s="1"/>
    </row>
    <row r="40" spans="1:22" ht="22.5" customHeight="1" thickBot="1">
      <c r="A40" s="31"/>
      <c r="B40" s="36">
        <v>7</v>
      </c>
      <c r="C40" s="199"/>
      <c r="D40" s="162"/>
      <c r="E40" s="201" t="s">
        <v>220</v>
      </c>
      <c r="F40" s="220" t="s">
        <v>254</v>
      </c>
      <c r="G40" s="31" t="s">
        <v>267</v>
      </c>
      <c r="H40" s="181" t="s">
        <v>187</v>
      </c>
      <c r="I40" s="221" t="s">
        <v>203</v>
      </c>
      <c r="J40" s="222" t="s">
        <v>161</v>
      </c>
      <c r="K40" s="37" t="s">
        <v>262</v>
      </c>
      <c r="L40" s="134" t="s">
        <v>213</v>
      </c>
      <c r="M40" s="237"/>
      <c r="N40" s="164"/>
      <c r="O40" s="125"/>
      <c r="P40" s="126"/>
      <c r="Q40" s="166"/>
      <c r="T40" s="1"/>
      <c r="U40" s="1"/>
      <c r="V40" s="1"/>
    </row>
    <row r="41" spans="1:22" ht="27.75" customHeight="1" thickBot="1">
      <c r="A41" s="31"/>
      <c r="B41" s="38">
        <v>8</v>
      </c>
      <c r="C41" s="109"/>
      <c r="D41" s="144"/>
      <c r="E41" s="275"/>
      <c r="F41" s="275"/>
      <c r="G41" s="146"/>
      <c r="H41" s="163"/>
      <c r="I41" s="163"/>
      <c r="J41" s="163"/>
      <c r="K41" s="139"/>
      <c r="L41" s="161"/>
      <c r="M41" s="128"/>
      <c r="N41" s="238"/>
      <c r="O41" s="129"/>
      <c r="P41" s="130"/>
      <c r="Q41" s="131"/>
      <c r="U41" s="1"/>
      <c r="V41" s="1"/>
    </row>
    <row r="42" spans="1:22" ht="22.5" customHeight="1">
      <c r="A42" s="31"/>
      <c r="B42" s="30">
        <v>1</v>
      </c>
      <c r="C42" s="29" t="s">
        <v>179</v>
      </c>
      <c r="D42" s="63" t="s">
        <v>218</v>
      </c>
      <c r="E42" s="132" t="s">
        <v>211</v>
      </c>
      <c r="F42" s="82"/>
      <c r="G42" s="184" t="s">
        <v>265</v>
      </c>
      <c r="H42" s="65" t="s">
        <v>283</v>
      </c>
      <c r="I42" s="55" t="s">
        <v>251</v>
      </c>
      <c r="J42" s="223" t="s">
        <v>255</v>
      </c>
      <c r="K42" s="55" t="s">
        <v>160</v>
      </c>
      <c r="L42" s="65" t="s">
        <v>272</v>
      </c>
      <c r="M42" s="178" t="s">
        <v>173</v>
      </c>
      <c r="N42" s="207" t="s">
        <v>246</v>
      </c>
      <c r="O42" s="66"/>
      <c r="P42" s="77"/>
      <c r="Q42" s="55" t="s">
        <v>156</v>
      </c>
      <c r="T42" s="1"/>
      <c r="U42" s="1"/>
      <c r="V42" s="1"/>
    </row>
    <row r="43" spans="1:22" ht="22.5" customHeight="1">
      <c r="A43" s="31"/>
      <c r="B43" s="32">
        <v>2</v>
      </c>
      <c r="C43" s="69" t="s">
        <v>156</v>
      </c>
      <c r="D43" s="227" t="s">
        <v>224</v>
      </c>
      <c r="E43" s="75" t="s">
        <v>242</v>
      </c>
      <c r="F43" s="103"/>
      <c r="G43" s="78" t="s">
        <v>160</v>
      </c>
      <c r="H43" s="150" t="s">
        <v>265</v>
      </c>
      <c r="I43" s="68" t="s">
        <v>215</v>
      </c>
      <c r="J43" s="74" t="s">
        <v>179</v>
      </c>
      <c r="K43" s="69" t="s">
        <v>277</v>
      </c>
      <c r="L43" s="54" t="s">
        <v>251</v>
      </c>
      <c r="M43" s="239" t="s">
        <v>171</v>
      </c>
      <c r="N43" s="54" t="s">
        <v>230</v>
      </c>
      <c r="O43" s="66"/>
      <c r="P43" s="77"/>
      <c r="Q43" s="54" t="s">
        <v>173</v>
      </c>
      <c r="T43" s="1"/>
      <c r="U43" s="1"/>
      <c r="V43" s="1"/>
    </row>
    <row r="44" spans="1:22" ht="22.5" customHeight="1">
      <c r="A44" s="31" t="s">
        <v>10</v>
      </c>
      <c r="B44" s="32">
        <v>3</v>
      </c>
      <c r="C44" s="54" t="s">
        <v>196</v>
      </c>
      <c r="D44" s="178" t="s">
        <v>227</v>
      </c>
      <c r="E44" s="133" t="s">
        <v>218</v>
      </c>
      <c r="F44" s="103"/>
      <c r="G44" s="147" t="s">
        <v>267</v>
      </c>
      <c r="H44" s="150" t="s">
        <v>178</v>
      </c>
      <c r="I44" s="54" t="s">
        <v>273</v>
      </c>
      <c r="J44" s="61" t="s">
        <v>180</v>
      </c>
      <c r="K44" s="54" t="s">
        <v>258</v>
      </c>
      <c r="L44" s="68" t="s">
        <v>199</v>
      </c>
      <c r="M44" s="239" t="s">
        <v>171</v>
      </c>
      <c r="N44" s="54" t="s">
        <v>230</v>
      </c>
      <c r="O44" s="72"/>
      <c r="P44" s="67"/>
      <c r="Q44" s="54" t="s">
        <v>258</v>
      </c>
      <c r="T44" s="1"/>
      <c r="U44" s="1"/>
      <c r="V44" s="1"/>
    </row>
    <row r="45" spans="1:22" ht="22.5" customHeight="1">
      <c r="A45" s="31"/>
      <c r="B45" s="32">
        <v>4</v>
      </c>
      <c r="C45" s="68" t="s">
        <v>181</v>
      </c>
      <c r="D45" s="63" t="s">
        <v>227</v>
      </c>
      <c r="E45" s="267" t="s">
        <v>215</v>
      </c>
      <c r="F45" s="260"/>
      <c r="G45" s="73" t="s">
        <v>225</v>
      </c>
      <c r="H45" s="150" t="s">
        <v>178</v>
      </c>
      <c r="I45" s="69" t="s">
        <v>199</v>
      </c>
      <c r="J45" s="209" t="s">
        <v>191</v>
      </c>
      <c r="K45" s="31" t="s">
        <v>267</v>
      </c>
      <c r="L45" s="54" t="s">
        <v>244</v>
      </c>
      <c r="M45" s="209" t="s">
        <v>253</v>
      </c>
      <c r="N45" s="68" t="s">
        <v>224</v>
      </c>
      <c r="O45" s="72"/>
      <c r="P45" s="77"/>
      <c r="Q45" s="54" t="s">
        <v>182</v>
      </c>
      <c r="T45" s="1"/>
      <c r="U45" s="1"/>
      <c r="V45" s="1"/>
    </row>
    <row r="46" spans="1:22" ht="22.5" customHeight="1" thickBot="1">
      <c r="A46" s="31"/>
      <c r="B46" s="32">
        <v>5</v>
      </c>
      <c r="C46" s="222" t="s">
        <v>184</v>
      </c>
      <c r="D46" s="63" t="s">
        <v>193</v>
      </c>
      <c r="E46" s="75" t="s">
        <v>252</v>
      </c>
      <c r="F46" s="103"/>
      <c r="G46" s="73" t="s">
        <v>226</v>
      </c>
      <c r="H46" s="150" t="s">
        <v>258</v>
      </c>
      <c r="I46" s="58" t="s">
        <v>200</v>
      </c>
      <c r="J46" s="74" t="s">
        <v>251</v>
      </c>
      <c r="K46" s="68" t="s">
        <v>180</v>
      </c>
      <c r="L46" s="54" t="s">
        <v>241</v>
      </c>
      <c r="M46" s="240" t="s">
        <v>275</v>
      </c>
      <c r="N46" s="54" t="s">
        <v>252</v>
      </c>
      <c r="O46" s="80"/>
      <c r="P46" s="81"/>
      <c r="Q46" s="58" t="s">
        <v>251</v>
      </c>
      <c r="T46" s="1"/>
      <c r="U46" s="1"/>
      <c r="V46" s="1"/>
    </row>
    <row r="47" spans="1:22" ht="22.5" customHeight="1" thickBot="1">
      <c r="A47" s="31"/>
      <c r="B47" s="32">
        <v>6</v>
      </c>
      <c r="C47" s="230"/>
      <c r="D47" s="254" t="s">
        <v>197</v>
      </c>
      <c r="E47" s="201" t="s">
        <v>224</v>
      </c>
      <c r="F47" s="202"/>
      <c r="G47" s="198" t="s">
        <v>258</v>
      </c>
      <c r="H47" s="31" t="s">
        <v>188</v>
      </c>
      <c r="I47" s="180" t="s">
        <v>244</v>
      </c>
      <c r="J47" s="242" t="s">
        <v>204</v>
      </c>
      <c r="K47" s="68" t="s">
        <v>290</v>
      </c>
      <c r="L47" s="54" t="s">
        <v>268</v>
      </c>
      <c r="M47" s="241"/>
      <c r="N47" s="213" t="s">
        <v>272</v>
      </c>
      <c r="O47" s="72"/>
      <c r="P47" s="67"/>
      <c r="Q47" s="33" t="s">
        <v>253</v>
      </c>
      <c r="T47" s="1"/>
      <c r="U47" s="1"/>
      <c r="V47" s="1"/>
    </row>
    <row r="48" spans="1:22" ht="21.75" customHeight="1" thickBot="1">
      <c r="A48" s="31"/>
      <c r="B48" s="32">
        <v>7</v>
      </c>
      <c r="C48" s="218"/>
      <c r="D48" s="228"/>
      <c r="E48" s="269"/>
      <c r="F48" s="270"/>
      <c r="G48" s="97"/>
      <c r="H48" s="194" t="s">
        <v>184</v>
      </c>
      <c r="I48" s="134" t="s">
        <v>268</v>
      </c>
      <c r="J48" s="225"/>
      <c r="K48" s="134" t="s">
        <v>204</v>
      </c>
      <c r="L48" s="134" t="s">
        <v>263</v>
      </c>
      <c r="M48" s="135"/>
      <c r="N48" s="149"/>
      <c r="O48" s="93"/>
      <c r="P48" s="94"/>
      <c r="Q48" s="148"/>
      <c r="T48" s="1"/>
      <c r="U48" s="1"/>
      <c r="V48" s="1"/>
    </row>
    <row r="49" spans="1:23" ht="24" customHeight="1" thickBot="1">
      <c r="A49" s="31"/>
      <c r="B49" s="39">
        <v>8</v>
      </c>
      <c r="C49" s="168"/>
      <c r="D49" s="229"/>
      <c r="E49" s="187"/>
      <c r="F49" s="188"/>
      <c r="G49" s="151" t="s">
        <v>44</v>
      </c>
      <c r="H49" s="163"/>
      <c r="I49" s="243"/>
      <c r="J49" s="120"/>
      <c r="K49" s="146"/>
      <c r="L49" s="146"/>
      <c r="M49" s="96"/>
      <c r="N49" s="121"/>
      <c r="O49" s="93"/>
      <c r="P49" s="94"/>
      <c r="Q49" s="96"/>
      <c r="T49" s="1"/>
      <c r="U49" s="1"/>
      <c r="V49" s="1"/>
    </row>
    <row r="50" spans="1:23" ht="27.75" customHeight="1" thickBot="1">
      <c r="A50" s="33" t="s">
        <v>49</v>
      </c>
      <c r="B50" s="40"/>
      <c r="C50" s="59" t="s">
        <v>43</v>
      </c>
      <c r="D50" s="59" t="s">
        <v>42</v>
      </c>
      <c r="E50" s="41" t="s">
        <v>45</v>
      </c>
      <c r="F50" s="42"/>
      <c r="G50" s="42" t="s">
        <v>46</v>
      </c>
      <c r="H50" s="160" t="s">
        <v>17</v>
      </c>
      <c r="I50" s="42" t="s">
        <v>45</v>
      </c>
      <c r="J50" s="43" t="s">
        <v>17</v>
      </c>
      <c r="K50" s="59" t="s">
        <v>17</v>
      </c>
      <c r="L50" s="44" t="s">
        <v>45</v>
      </c>
      <c r="M50" s="165" t="s">
        <v>47</v>
      </c>
      <c r="N50" s="45" t="s">
        <v>48</v>
      </c>
      <c r="O50" s="60"/>
      <c r="P50" s="45" t="e">
        <f>SUM(#REF!)</f>
        <v>#REF!</v>
      </c>
      <c r="Q50" s="42" t="s">
        <v>11</v>
      </c>
      <c r="T50" s="1"/>
      <c r="U50" s="1"/>
      <c r="V50" s="1"/>
    </row>
    <row r="51" spans="1:23" ht="29.25" customHeight="1">
      <c r="B51" s="3"/>
      <c r="C51" s="100" t="s">
        <v>40</v>
      </c>
      <c r="D51" s="99" t="s">
        <v>41</v>
      </c>
      <c r="E51" s="3"/>
      <c r="F51" s="3"/>
      <c r="G51" s="76" t="s">
        <v>39</v>
      </c>
      <c r="H51" s="99" t="s">
        <v>38</v>
      </c>
      <c r="I51" s="76" t="s">
        <v>34</v>
      </c>
      <c r="J51" s="76" t="s">
        <v>35</v>
      </c>
      <c r="K51" s="76" t="s">
        <v>36</v>
      </c>
      <c r="L51" s="76" t="s">
        <v>37</v>
      </c>
      <c r="M51" s="157"/>
      <c r="N51" s="3"/>
      <c r="O51" s="3"/>
      <c r="P51" s="3"/>
      <c r="S51" s="3"/>
      <c r="T51" s="1"/>
      <c r="U51" s="1"/>
      <c r="V51" s="1"/>
      <c r="W51" s="1"/>
    </row>
    <row r="52" spans="1:23">
      <c r="C52" s="1"/>
      <c r="D52" s="1"/>
      <c r="E52" s="1"/>
      <c r="F52" s="1"/>
      <c r="G52" s="1"/>
      <c r="H52" s="1"/>
      <c r="L52" s="1"/>
      <c r="M52" s="1"/>
      <c r="N52" s="1"/>
      <c r="O52" s="1"/>
      <c r="P52" s="1"/>
      <c r="Q52" s="3"/>
      <c r="S52" s="1"/>
      <c r="T52" s="1"/>
      <c r="U52" s="1"/>
      <c r="V52" s="1"/>
      <c r="W52" s="1"/>
    </row>
    <row r="53" spans="1:23">
      <c r="C53" s="1"/>
      <c r="E53" s="1"/>
      <c r="F53" s="1"/>
      <c r="G53" s="1"/>
      <c r="I53" s="1"/>
      <c r="J53" s="1"/>
      <c r="K53" s="1"/>
      <c r="L53" s="1"/>
      <c r="M53" s="1"/>
      <c r="N53" s="1"/>
      <c r="O53" s="1"/>
      <c r="P53" s="1"/>
      <c r="Q53" s="1"/>
    </row>
  </sheetData>
  <mergeCells count="22">
    <mergeCell ref="E39:F39"/>
    <mergeCell ref="E41:F41"/>
    <mergeCell ref="E45:F45"/>
    <mergeCell ref="E48:F48"/>
    <mergeCell ref="E29:F29"/>
    <mergeCell ref="E32:F32"/>
    <mergeCell ref="E33:F33"/>
    <mergeCell ref="E35:F35"/>
    <mergeCell ref="E36:F36"/>
    <mergeCell ref="E37:F37"/>
    <mergeCell ref="E28:F28"/>
    <mergeCell ref="E10:F10"/>
    <mergeCell ref="E11:F11"/>
    <mergeCell ref="E14:F14"/>
    <mergeCell ref="E15:F15"/>
    <mergeCell ref="E19:F19"/>
    <mergeCell ref="E20:F20"/>
    <mergeCell ref="E21:F21"/>
    <mergeCell ref="E22:F22"/>
    <mergeCell ref="E24:F24"/>
    <mergeCell ref="E25:F25"/>
    <mergeCell ref="E26:F26"/>
  </mergeCells>
  <printOptions gridLines="1"/>
  <pageMargins left="0" right="0" top="0" bottom="0" header="0" footer="0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 (7)</vt:lpstr>
      <vt:lpstr>Лист2 (8)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2022-09-22T05:28:52Z</cp:lastPrinted>
  <dcterms:created xsi:type="dcterms:W3CDTF">2015-09-01T16:38:50Z</dcterms:created>
  <dcterms:modified xsi:type="dcterms:W3CDTF">2022-10-07T12:46:10Z</dcterms:modified>
</cp:coreProperties>
</file>